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p8q\Desktop\20220318.招聘计划最终\招聘公告\集团用\山东高速集团有限公司2022年上半年社会招聘公告\"/>
    </mc:Choice>
  </mc:AlternateContent>
  <bookViews>
    <workbookView xWindow="0" yWindow="0" windowWidth="24240" windowHeight="12450"/>
  </bookViews>
  <sheets>
    <sheet name="Sheet0" sheetId="1" r:id="rId1"/>
  </sheets>
  <definedNames>
    <definedName name="_xlnm.Print_Titles" localSheetId="0">Sheet0!$2:$3</definedName>
  </definedNames>
  <calcPr calcId="152511"/>
</workbook>
</file>

<file path=xl/sharedStrings.xml><?xml version="1.0" encoding="utf-8"?>
<sst xmlns="http://schemas.openxmlformats.org/spreadsheetml/2006/main" count="7010" uniqueCount="3188">
  <si>
    <t>序号</t>
  </si>
  <si>
    <t>所属单位</t>
  </si>
  <si>
    <t>拟安排岗位</t>
  </si>
  <si>
    <t>拟招聘人数</t>
  </si>
  <si>
    <t>岗位职责</t>
  </si>
  <si>
    <t>岗位要求</t>
  </si>
  <si>
    <t/>
  </si>
  <si>
    <t>工作地点</t>
  </si>
  <si>
    <t>年龄</t>
  </si>
  <si>
    <t>政治面貌</t>
  </si>
  <si>
    <t>学历</t>
  </si>
  <si>
    <t>专业</t>
  </si>
  <si>
    <t>其他要求</t>
  </si>
  <si>
    <t>1</t>
  </si>
  <si>
    <t>山东高速集团有限公司创新研究院</t>
  </si>
  <si>
    <t>副高级研究员 （数字化转型研究方向）</t>
  </si>
  <si>
    <t>不限</t>
  </si>
  <si>
    <t>硕士研究生及以上</t>
  </si>
  <si>
    <t>软件工程、人工智能、大数据等信息技术相关专业或管理科学相关专业</t>
  </si>
  <si>
    <t xml:space="preserve">山东省 济南市 </t>
  </si>
  <si>
    <t>2</t>
  </si>
  <si>
    <t>中级研究员 （经济产业研究方向）</t>
  </si>
  <si>
    <t>1.负责独立开展资产运营创效、产业链、财务状况、产权经营等方向的研究工作；
2.负责国民经济、地方经济、产业扶持、金融、投融资等方向政策的解读分析和跟踪研究；
3.负责经济产业研究方向的科研选题、申报立项、组织实施、管理协调、验收评价、成果推广、奖励申报与后评价等工作；
4.协助研究院财务管理有关工作。</t>
  </si>
  <si>
    <t>经济学、金融学、管理学、会计学等相关专业</t>
  </si>
  <si>
    <t>1.5年以上相关工作经验，熟悉掌握投资、融资、收购、兼并等运作的基本知识和流程，具有分析财务报表和撰写高水平研究报告的能力； 
2.作为主要完成人，在核心期刊发表本专业有较高学术价值的论文，或作为主要成员参与过经济产业领域的研究咨询课题或参与过重大投融资咨询项目； 
3.有良好沟通协调能力、书面写作能力、语言表达能力和团队合作意识；
4.有注册会计师、特许金融分析师职业资格认证者优先。</t>
  </si>
  <si>
    <t>3</t>
  </si>
  <si>
    <t>副高级研究员 （国企改革发展研究方向）</t>
  </si>
  <si>
    <t>1.组织带领团队开展国企改革发展重大课题研究、国企党建以及公司法人治理结构等研究；
2.跟踪、分析、解读国家及我省关于国资国企改革、国企党建的相关政策和文件；
3.进行企业管理痛点难点分析及解决方案研究，并根据研究结论独立形成体系化的研究成果；
4.负责中心课题的具体研究工作以及课题立项、组织实施、结题验收、成果奖励申报、评价等工作；
5.协助负责该方向领域的学术交流、人才队伍建设工作。</t>
  </si>
  <si>
    <t>中共党员</t>
  </si>
  <si>
    <t>经济学、管理学、法学、政治学、马克思主义理论等相关专业</t>
  </si>
  <si>
    <t>1.7年以上相关工作经验，作为主要完成人，参与企业的改制、兼并重组、管理创新等项目或参与制定重点行业规划、重要经济政策规章等，达到预期目标；
2.具有丰富的软科学项目研究经验，有扎实的专业理论知识和较高水平的研究成果，具有副高级及以上专业技术职称；
3.有3年以上管理岗位工作经历，具有较强的执行力和创新精神；
4.有良好沟通协调能力、书面写作能力、语言表达能力和团队合作意识；
5.国家社会科学基金项目前5完成人或山东省社会科学基金项目前3完成人优先。</t>
  </si>
  <si>
    <t>6</t>
  </si>
  <si>
    <t>中国山东国际经济技术合作有限公司</t>
  </si>
  <si>
    <t>本科及以上</t>
  </si>
  <si>
    <t>智慧交通、材料学、信息技术、人工智能、生物医药等专业</t>
  </si>
  <si>
    <t>7</t>
  </si>
  <si>
    <t>8</t>
  </si>
  <si>
    <t>18</t>
  </si>
  <si>
    <t>9</t>
  </si>
  <si>
    <t>设计管理岗</t>
  </si>
  <si>
    <t>道路与桥梁工程、交通工程、土木工程等相关专业</t>
  </si>
  <si>
    <t>10</t>
  </si>
  <si>
    <t>11</t>
  </si>
  <si>
    <t>12</t>
  </si>
  <si>
    <t>13</t>
  </si>
  <si>
    <t>1.工作所涉及的资料的翻译、口译、外联和商务接待等工作；
2.负责协助新客户的开发和客户关系的维护。</t>
  </si>
  <si>
    <t>14</t>
  </si>
  <si>
    <t>合同管理岗</t>
  </si>
  <si>
    <t xml:space="preserve">1.负责项目合同、计划、计量、结算管理；                           
2.负责资金计划、采购计划的提报、审核等工作；            </t>
  </si>
  <si>
    <t>15</t>
  </si>
  <si>
    <t>合规管理岗</t>
  </si>
  <si>
    <t>1.负责按照合规管理体系开展合规风险管理、合规风险识别、排查、合规审查等工作；
2.组织开展合规委员会日常管理、合规培训等事务；
3.完成领导交办的其他相关工作。</t>
  </si>
  <si>
    <t>国际法、国际经济法、审计、经济学相关专业</t>
  </si>
  <si>
    <t>16</t>
  </si>
  <si>
    <t>投资并购岗</t>
  </si>
  <si>
    <t>1.投资项目开拓、投资项目可行性分析；
2.投资财务模型审阅、搭建；
3.商务合同和商务谈判；
4.其他投资项目管理的事务性工作。</t>
  </si>
  <si>
    <t>金融、投资、经济等相关专业</t>
  </si>
  <si>
    <t>1.具备3年以上相关工作经验；
2.具有投行、私募基金、会计师事务所等机构从业经验者优先考虑；
3.通过国家注册会计师考试或国家司法考试者优先考虑。</t>
  </si>
  <si>
    <t>17</t>
  </si>
  <si>
    <t>财务管理岗</t>
  </si>
  <si>
    <t>1.日常财务、资金管理；                   
2.财务报表及附表出具；  
3.税务申报；           
4.其他财务相关工作。</t>
  </si>
  <si>
    <t>财务、税务等相关专业</t>
  </si>
  <si>
    <t>财务总监</t>
  </si>
  <si>
    <t>19</t>
  </si>
  <si>
    <t>山东高速轨道交通集团有限公司</t>
  </si>
  <si>
    <t>质量监督站</t>
  </si>
  <si>
    <t>业务技术岗</t>
  </si>
  <si>
    <t>1.从事铁路工程质量监督工作；
2.负责岗位专业相关的监督检查、问题闭合、培训等工作。</t>
  </si>
  <si>
    <t>铁道工程、桥梁工程、隧道工程专业</t>
  </si>
  <si>
    <t>1.具有5年以上铁路建设工作经验；
2.具有高级工程师职称、铁路工程设计经验者优先；
3.身体健康，无不良记录；
4.特别优秀的年龄要求可放宽至40周岁。</t>
  </si>
  <si>
    <t>20</t>
  </si>
  <si>
    <t>房建工程专业</t>
  </si>
  <si>
    <t>1.具有5年以上建筑工程施工经验；
2.具有高级工程师职称者优先；
3.身体健康，无不良记录；
4.特别优秀的年龄要求可放宽至40周岁。</t>
  </si>
  <si>
    <t>21</t>
  </si>
  <si>
    <t>山东高速股份有限公司</t>
  </si>
  <si>
    <t>审计部审计员岗</t>
  </si>
  <si>
    <t>会计、审计、财务管理等相关专业</t>
  </si>
  <si>
    <t>22</t>
  </si>
  <si>
    <t>运营调度中心信息技术岗（软件开发）</t>
  </si>
  <si>
    <t>1.负责公司产品及项目的需求调研、需求分析工作；
2.负责高速公路行业有关技术方案、解决方案的编写；
3.负责高速公路运营管理相关软件项目设计、开发、运维等工作；
4.负责高速公路行业数据接入、存储、架构设计、计算、分析等数据开发及可视化开发工作；
5.负责软件技术平台、技术架构、核心技术研发工作；
6.负责软件项目管理、应用及实施工作，统筹产品开发、迭代并落实各项任务目标。</t>
  </si>
  <si>
    <t>计算机、信息管理等相关专业</t>
  </si>
  <si>
    <t>23</t>
  </si>
  <si>
    <t>山东高速路桥集团股份有限公司</t>
  </si>
  <si>
    <t>山东省路桥集团有限公司</t>
  </si>
  <si>
    <t>项目财务主管</t>
  </si>
  <si>
    <t>1.工程项目的账务核算；
2.每月出具财务报表，并分析汇报；
3.资金收支管控；
4.修订完善财务管理制度；
5.税务资料整理及税务申报。</t>
  </si>
  <si>
    <t>会计学、财务管理、金融学、审计学、经济学等相关专业</t>
  </si>
  <si>
    <t>1.品行端正、有团队意识、能适应长期驻外工作、认同山东路桥企业文化；
2.具备3年以上施工单位相关工作经验；
3.具有会计师及以上职称或注册会计师证书的可适当放宽条件。</t>
  </si>
  <si>
    <t>24</t>
  </si>
  <si>
    <t>物资设备管理员</t>
  </si>
  <si>
    <t>1.负责分管材料的验收、保管、保养、发放和回收入库，确保生产需要；
2.验收材料时做到材料质量和数量达到合同规定要求，并妥善保存验收记录；
3.严格按物资仓储的技术规范保管好一切工程所需材料，确保仓库、料场物资规格清楚、数量准确、质量完好；
4.严格按发料凭证办理，凡规定有消耗定额的主要物资，要限额用量，不能超出所承包的物资数量。</t>
  </si>
  <si>
    <t>电气工程及其自动化、机械工程及其自动化、自动化、控制工程等相关专业</t>
  </si>
  <si>
    <t>1.品行端正、有团队意识、能适应长期驻外工作、认同山东路桥企业文化；
2.有施工单位相关工作经验；
3.熟悉物料管理，招标程序。
4.具有一级建造师等注册类证书或工程师及以上职称的可适当放宽条件。</t>
  </si>
  <si>
    <t>各项目部</t>
  </si>
  <si>
    <t>25</t>
  </si>
  <si>
    <t>盾构机电工程师</t>
  </si>
  <si>
    <t>1.品行端正、有团队意识、能适应长期驻外工作、认同山东路桥企业文化；
2.具备5年以上相关工作经验； 
3.具备完整的盾构机电工程师相关要求； 
4.具有一级建造师等注册类证书或工程师及以上职称的可适当放宽条件。</t>
  </si>
  <si>
    <t>26</t>
  </si>
  <si>
    <t>盾构工区经理</t>
  </si>
  <si>
    <t>1.品行端正、有团队意识、能适应长期驻外工作、认同山东路桥企业文化；
2.具备5年以上相关工作经验；
3.具备完整的盾构工区经理相关要求；
4.具有一级建造师等注册类证书或工程师及以上职称的可适当放宽条件。</t>
  </si>
  <si>
    <t>27</t>
  </si>
  <si>
    <t>项目试验检测员</t>
  </si>
  <si>
    <t>1.根据施工组织设计和质量计划，编制项目试验工作计划；
2.负责检查、鉴定和试验工程项目中使用的材料是否符合规范和设计规定的要求，及时提出报告；
3.负责做好各类原材料试验、过程试验、各种混合料配合比设计，及时提供试验报告；
4.建立试验仪器和设备台账、妥善保存试验资料。</t>
  </si>
  <si>
    <t>无机非金属材料工程、材料科学与工程、土木工程、工程管理等相关专业</t>
  </si>
  <si>
    <t>1.品行端正、有团队意识、能适应长期驻外工作、认同山东路桥企业文化；
2.有1年以上工程试验相关工作经验；
3.持有试验检测证书，能够熟练运用路桥试验检测的相关设备；
4.具有公路水运试验检测工程师证书的可适当放宽条件。</t>
  </si>
  <si>
    <t>28</t>
  </si>
  <si>
    <t>市政工程预算员</t>
  </si>
  <si>
    <t>1.在工程投标阶段，掌握准确的市场价格和预算价格，及时准确做出预算;
2.参与投标文件、标书编制，收集各工程项目的造价资料，为投标提供依据；
3.对各劳务层的工作内容及时提供价格，作为决策的依据。</t>
  </si>
  <si>
    <t>土木工程、道路桥梁与渡河工程、工程造价、工程管理等相关专业</t>
  </si>
  <si>
    <t>1.品行端正、有团队意识、能适应长期驻外工作、认同山东路桥企业文化；
2.有1年及以上市政工程预算工作经验；
3.具有一级建造师等注册类证书或工程师及以上职称的可适当放宽条件。</t>
  </si>
  <si>
    <t>29</t>
  </si>
  <si>
    <t>房建工程预算员</t>
  </si>
  <si>
    <t>1.熟悉、核对设计图纸及工程数量，绘制自己所负责项目的施工图，填写所负责项目的施工资料；
2.做好分管工作内的人工、材料、机械设备的合理安排；
3.对现场班组或劳务队伍进行技术交底。</t>
  </si>
  <si>
    <t>1.品行端正、有团队意识、能适应长期驻外工作、认同山东路桥企业文化；
2.有1年及以上房建工程预算工作经验；
3.具有一级建造师等注册类证书或工程师及以上职称的可适当放宽条件。</t>
  </si>
  <si>
    <t>30</t>
  </si>
  <si>
    <t>项目工程科员</t>
  </si>
  <si>
    <t>1.工程量复核，图纸会审资料收集；
2.负责资料归档，图表上墙，影像资料收集；
3.负责收集各种施工记录。</t>
  </si>
  <si>
    <t>1.品行端正、有团队意识、能适应长期驻外工作、认同山东路桥企业文化；
2.有1年及以上路桥工程相关工作经验；
3.具有一级建造师等注册类证书或工程师及以上职称的可适当放宽条件。</t>
  </si>
  <si>
    <t>31</t>
  </si>
  <si>
    <t>房建安装技术员</t>
  </si>
  <si>
    <t>土木工程、建筑环境与能源应用工程、建筑电气、工程管理等相关专业</t>
  </si>
  <si>
    <t>1.品行端正、有团队意识、能适应长期驻外工作、认同山东路桥企业文化；
2.有1年及以上房建安装工程相关工作经验；
3.具有一级建造师等注册类证书或工程师及以上职称的可适当放宽条件。</t>
  </si>
  <si>
    <t>32</t>
  </si>
  <si>
    <t>房建施工技术员</t>
  </si>
  <si>
    <t>土木工程、道路桥梁与渡河工程、建筑环境与能源应用工程、工程造价、工程管理等相关专业</t>
  </si>
  <si>
    <t>1.品行端正、有团队意识、能适应长期驻外工作、认同山东路桥企业文化；
2.有1年及以上房建工程相关工作经验；
3.具有一级建造师等注册类证书或工程师及以上职称的可适当放宽条件。</t>
  </si>
  <si>
    <t>33</t>
  </si>
  <si>
    <t>路桥施工技术员</t>
  </si>
  <si>
    <t>土木工程、道路桥梁与渡河工程、工程造价、城市地下空间、港口航道工程、工程管理等相关专业</t>
  </si>
  <si>
    <t>34</t>
  </si>
  <si>
    <t>项目安全科科长</t>
  </si>
  <si>
    <t>1.做好安全的教育与宣传工作，制定安全制度，严格按照各项法规和安全计划进行监督和检查，确保项目安全生产；
2.负责筹备项目各项安全会议，并监督检查会议决议的实施情况；
3.负责组织和开展安全检查和安全宣传活动，督促指导各部门对安全工作的实施，对发现存在的安全隐患指定整改措施，并按规定提出处理意见。</t>
  </si>
  <si>
    <t>安全工程、采矿工程等相关专业</t>
  </si>
  <si>
    <t>1.品行端正、有团队意识、能适应长期驻外工作、认同山东路桥企业文化；
2.具备3年及以上安全施工管理工作经验；
3.具有一级建造师等注册类证书或工程师及以上职称的可适当放宽条件。</t>
  </si>
  <si>
    <t>35</t>
  </si>
  <si>
    <t>项目试验室主任</t>
  </si>
  <si>
    <t>1.负责检查、鉴定和试验工程项目中使用的材料是否符合设计规范和标准，把好材料质量安全关；
2.解决生产施工中材料性能方面的问题，从技术方面做出分析，为项目部领导决策提供依据；
3.组织指定试验仪器设备管理制度及操作规程；
4.审核试验仪器和设备台账，对试验材料安全性负责。</t>
  </si>
  <si>
    <t>1.品行端正、有团队意识、能适应长期驻外工作、认同山东路桥企业文化；
2.有5年以上工程试验相关工作经验；
3.持有试验检测证书，能够熟练运用路桥试验检测的相关设备；
4.具有公路水运试验检测工程师证书的可适当放宽条件。</t>
  </si>
  <si>
    <t>36</t>
  </si>
  <si>
    <t>项目施工处长</t>
  </si>
  <si>
    <t>1.认真执行各项安全生产规章制度，落实上级制订的安全生产技术措施，加强施工现场管理，搞好文明生产；
2.组织工人学习安全技术规章制度和操作规程，坚持交任务的同时进行安全交底，检查和督促班组安全作业；
3.正确处理生产和安全的关系，不违章指挥，组织施工人员和班组开展安全班前教育活动活动，认真消除事故隐患，对坚持违章作业的班组必要时可强制停产整顿；
4.对生产施工现场搭设的脚手架和安装的电气、机械设备等安全防护装置，组织验收，合格时方能使用；
5.发生工伤事故，立即组织抢救，迅速上报，并保护现场及参加调查处理；
6.进行工伤事故统计、分析和报告，参加工伤事故的调查和处理，提出整改措施；
7.制止违章指挥和违章作业，遇到严重险情，有权暂停生产，并报告领导处理；
8.对违反安全技术劳动法规的行为，经说服劝阻无效时，有权越级上告；
9.完成领导交办的其它工作。</t>
  </si>
  <si>
    <t>1.品行端正、有团队意识、能适应长期驻外工作、认同山东路桥企业文化；
2.具备3年及以上工程管理工作经验；
3.有较强的协调与沟通能力，有较强应变能力，能处理好施工现场各方关系；
4.具有一级建造师等注册类证书或工程师及以上职称的可适当放宽条件。</t>
  </si>
  <si>
    <t>37</t>
  </si>
  <si>
    <t>项目工程科长</t>
  </si>
  <si>
    <t>1.负责制定工程科各项工作流程，使本科室的工作及人员安排更加合理                                                                                                                                
2.负责审查监理公司的监理规划和监理细则，审批施工单位的施工组织设计和施工方案，并对以上两个单位定期检查其执行情况；                                                                             
3.负责工程招投标、施工合同、工程成本、面积计算管理，并对科室内的工作质量及其合法性承担直接的管理职责；                                                                                        
4.负责本科室年度、季度、月度工作计划的制定及组织实施；                                                                                                                                        
5.负责组织工程各阶段的分部工程验收及隐蔽工程的验收。</t>
  </si>
  <si>
    <t>1.品行端正、有团队意识、能适应长期驻外工作、认同山东路桥企业文化；
2.具备3年及以上相关工作经验；
3.熟练运用BIM和项目信息化建设的优先考虑；
4.具有一级建造师等注册类证书或工程师及以上职称的可适当放宽条件。</t>
  </si>
  <si>
    <t>38</t>
  </si>
  <si>
    <t>项目副总工程师（铁路项目）</t>
  </si>
  <si>
    <t>1.施工方案及进度计划审核、组织技术交底，并对进度及质量进行把关控制；
2.工程量复核、计量支付审核、变更管理、成本管理；
3.劳务管理，包括招标.合同拟定、结算、考核；
4.组织技术总结，参与项目科研、创新等技术工作；
5.完成各级领导交办的其他工作。</t>
  </si>
  <si>
    <t>1.品行端正、有团队意识、能适应长期驻外工作、认同山东路桥企业文化；
2.具备5年及以上铁路工程工作经历；
3.具有一级建造师等注册类证书或工程师及以上职称的可适当放宽条件。</t>
  </si>
  <si>
    <t>39</t>
  </si>
  <si>
    <t>项目副总工程师（路桥项目）</t>
  </si>
  <si>
    <t>1.品行端正、有团队意识、能适应长期驻外工作、认同山东路桥企业文化；
2.具备3年及以上路桥工程工作经历；
3.具有一级建造师等注册类证书或工程师及以上职称的可适当放宽条件。</t>
  </si>
  <si>
    <t>40</t>
  </si>
  <si>
    <t>项目副经理（房建项目）</t>
  </si>
  <si>
    <t>1.品行端正、有团队意识、能适应长期驻外工作、认同山东路桥企业文化；
2.5年及以上房建工程工作经历；
3.具有至少一个项目相关从业履历；
4.具有一级建造师等注册类证书或工程师及以上职称的可适当放宽条件。</t>
  </si>
  <si>
    <t>41</t>
  </si>
  <si>
    <t>项目副经理（路桥项目）</t>
  </si>
  <si>
    <t>1.品行端正、有团队意识、能适应长期驻外工作、认同山东路桥企业文化；
2.5年及以上路桥工程工作经历；
3.具有至少一个项目相关从业履历；
4.具有一级建造师等注册类证书或工程师及以上职称的可适当放宽条件。</t>
  </si>
  <si>
    <t>42</t>
  </si>
  <si>
    <t>项目总工程师（水利项目）</t>
  </si>
  <si>
    <t>1.品行端正、有团队意识、能适应长期驻外工作、认同山东路桥企业文化；
2.5年及以上水利工程工作经历；
3.具有至少一个项目相关从业履历；
4.具有一级建造师等注册类证书或工程师及以上职称的可适当放宽条件。</t>
  </si>
  <si>
    <t>43</t>
  </si>
  <si>
    <t>项目总工程师（房建项目）</t>
  </si>
  <si>
    <t>44</t>
  </si>
  <si>
    <t>项目总工程师（路桥项目）</t>
  </si>
  <si>
    <t>1.对项目施工技术全面负责；
2.组织技术人员熟悉合同文件和施工图纸.编制施工组织设计；
3.负责制定、审批中小型分项工程的施工方案主持大型分项工程施工方案的制定并上报公司总部审批；
4.指导施工技术人员严格按照设计图纸，职工规范，操作规程组织施工并进行质量、进度把关控制。
5.主持竣工技术文件资料的编制，参加交、竣工资料的验收、组织、施工技术总结和学密及设防措施。</t>
  </si>
  <si>
    <t>45</t>
  </si>
  <si>
    <t>房建工程师</t>
  </si>
  <si>
    <t>1.对房建施工现场严格控制工程质量；
2.熟悉设计文件、施工规范，参加现场调查核对；
3.熟练使用相关工程软件。</t>
  </si>
  <si>
    <t>土木工程、房建等相关专业</t>
  </si>
  <si>
    <t>海外埃塞俄比亚、孟加拉、越南、塞尔维亚等</t>
  </si>
  <si>
    <t>46</t>
  </si>
  <si>
    <t>隧道工程师</t>
  </si>
  <si>
    <t>土木工程、道路桥梁与渡河工程、工程管理、交通工程、测绘工程、工程造价等相关专业</t>
  </si>
  <si>
    <t>1.认同山东路桥企业文化，热爱路桥施工行业，能适应施工企业工作环境和长期驻外生活；
2.身体健康，吃苦耐劳；
3.拥有类似海外项目施工管理经验者优先；
4.有3年以上隧道施工经验优先。</t>
  </si>
  <si>
    <t>47</t>
  </si>
  <si>
    <t>试验工程师</t>
  </si>
  <si>
    <t>1.配合其他岗位工程师做好各项试验检测工作；
2.负责指导试验员的工作，对试验员进行技术和业务指导；
3.对原材料进行严格的把控。</t>
  </si>
  <si>
    <t>无机非金属材料工程、材料科学与工程、粉体材料科学与工程、桥梁工程、土木工程、铁道工程、工程试验等相关专业</t>
  </si>
  <si>
    <t>1.至少2年以上相关工作经验；
2.身体健康，爱岗敬业，能适应长期驻海外工作；
3.拥有类似海外项目施工管理经验者优先；
4.具有相关证书者可适当放宽条件。</t>
  </si>
  <si>
    <t>48</t>
  </si>
  <si>
    <t>桥梁工程师</t>
  </si>
  <si>
    <t>1.熟悉、核对设计图纸及工程数量，绘制项目的施工图，填写所负责项目的施工资料；
2.做好分管工作内的人工、材料、机械设备的合理安排；
3.对现场班组或劳务队伍进行技术交底；对桥梁施工现场严格控制工程质量。</t>
  </si>
  <si>
    <t>土木工程、铁道工程、城市地下空间工程、道路桥梁与渡河工程、工程管理、测绘工程、工程造价等相关专业</t>
  </si>
  <si>
    <t xml:space="preserve">1.认同山东路桥企业文化，热爱路桥施工行业，能适应施工企业工作环境和长期驻外生活；
2.身体健康，吃苦耐劳；
3.有3年的铁路桥涵或高墩等方面施工经验；
4.有注册类证书或中级以上职称可放宽条件。               </t>
  </si>
  <si>
    <t>49</t>
  </si>
  <si>
    <t>测量工程师</t>
  </si>
  <si>
    <t>1.熟悉设计图纸及数据等工程常用资料；
2.严格按照编制的测量、监测工作的总方案和各个分部施工的专项方案来实施测量工作内容；
3.准确、快速、正确的使用各种测量仪器，并详细的记录原始测量数据；
4.要求掌握常用的简单坐标和标高计算，熟练运用工程计算器中的计算程序，可以在现场进行简单的放样点位置增补工作；
5.内业要求能熟悉分类整理的各种施工放样资料和存档。能运用电脑EXCEL、WORD、CAD等常用软件进行资料编辑和施工用图绘制。</t>
  </si>
  <si>
    <t>土木工程、测绘专业等相关专业</t>
  </si>
  <si>
    <t xml:space="preserve">1.有公路或桥梁项目测量工作3年以上经验；
2.熟练使用CAD、办公软件、测量软件，熟练使用GPS、全站仪、水准仪；
3.有一定的英语语言基础；拥有类似海外项目施工经验者优先；
4.具有高级工程师职称或注册类证书的人员可以适当放宽条件。 </t>
  </si>
  <si>
    <t>50</t>
  </si>
  <si>
    <t>安全工程师</t>
  </si>
  <si>
    <t>1.遵照当地法令，负责施工现场的安全生产、文明施工工作；
2.负责项目工程施工安全管理及安全资料编制工作；
3.检查施工现场及生活区的安全生产工作，发现隐患及时采取措施进行整改；
4.应急预案的审核、演练；
5.负责与监理就安全生产方面事宜与业主监理沟通。</t>
  </si>
  <si>
    <t>安全工程、土木工程等相关专业</t>
  </si>
  <si>
    <t>1.2年以上工作经验，有安全员证书者优先；
2.有一定的英语语言基础；
3.有丰富施工现场安全管理经验；
4.具有良好的职业道德和敬业精神，接受长期驻外工作。</t>
  </si>
  <si>
    <t>51</t>
  </si>
  <si>
    <t>商务经理（法语）</t>
  </si>
  <si>
    <t>1.负责相关商务谈判的翻译工作（会议、通话等）；
2.往来文件翻译；
3.收集翻译招标信息和编辑法语投标文件。</t>
  </si>
  <si>
    <t>法语类等相关专业</t>
  </si>
  <si>
    <t>1.精通法语，听、说、读、写、译运用熟练；
2.具备3年以上相关工作经验；
3.具有法语国家工作经验优先考虑；
4.有较高的语言表达沟通能力及组织协调能力，责任心强；
5.具备中级及以上职称者可适当放宽条件。</t>
  </si>
  <si>
    <t>52</t>
  </si>
  <si>
    <t>项目总工</t>
  </si>
  <si>
    <t xml:space="preserve">1.全面掌握路桥施工相关知识，熟悉国内外路桥行业的最新技术，能进行项目整体及单体设计，了解规划设计原理与实务；
2.熟练掌握相关绘图软件的操作，具有良好的敬业精神和团队合作精神。 </t>
  </si>
  <si>
    <t>道路、桥梁或土木工程等相关专业</t>
  </si>
  <si>
    <t xml:space="preserve">1.道路施工5年以上工作经验，个人工作经历不少于2个大型项目；
2.路桥等相关专业高级以上职称；
3.在道路项目技术管理方面有丰富的经验；
4.特别优秀者，可放宽条件。                  </t>
  </si>
  <si>
    <t>53</t>
  </si>
  <si>
    <t>项目副经理（桥梁）</t>
  </si>
  <si>
    <t>1.主持项目日常施工管理工作，贯彻执行公司质量、环境、职业健康安全方针，组织实施项目目标及管理方案，对各分部、分项工程的施工质量、工期、安全负直接领导责任；
2.负责、制订施工网络，月进度计划；
3.负责协调各工区、施工队交叉施工中工序的衔接与工作配合，定期或不定期组织工程项目检查；
4.负责协调和处理业主、监理的意见，负责工程项目变更、工程索赔的内部初审工作。</t>
  </si>
  <si>
    <t>道路、桥梁施工等相关专业</t>
  </si>
  <si>
    <t>54</t>
  </si>
  <si>
    <t>项目副经理（房建或地下工程）</t>
  </si>
  <si>
    <t>1.协助项目经理完成工程施工相关工程管理具体工作；
2.处理工程实施过程中出现的各类突发事件；
3.编制项目实施、质量检测等文件材料。</t>
  </si>
  <si>
    <t>土木工程、工程管理、房建等相关专业</t>
  </si>
  <si>
    <t>55</t>
  </si>
  <si>
    <t>实验室负责人</t>
  </si>
  <si>
    <t>1.做好原材料试验和现场检测工作，保证项目的工程质量；
2.贯彻执行国家现有工程质量检验的有关方针、政策，拟定试验室的工作计划和发展计划；
3.负责试验室的日常工作安排，对试验工作及检测工作的质量负责。</t>
  </si>
  <si>
    <t>试验检测、无机非金属、土木工程、工程管理等相关专业</t>
  </si>
  <si>
    <t>1.2年以上试验检测经验；
2.身体健康，有上进心，具有较强的组织协调能力；
3.熟悉工程试验检测工作，有较强的项目实验室管理能力，品行端正、有团队意识；
4.具有注册类证书者或中级及以上职称可放宽条件。</t>
  </si>
  <si>
    <t>56</t>
  </si>
  <si>
    <t>施工处负责人</t>
  </si>
  <si>
    <t>1.依照相关法律法规政策、公司规定的相关制度条款，按照程序流程及时的、有质量的完成工程建设工作;
2.根据施工合同、建设单位与监理单位的要求、工程项目的实际情况，协助建立工程项目的技术管理体系；
3.负责对工程项目中进行沟通协调管理与控制工作，制定工程项目所需要的各项技术标准以及规范标准并负责贯彻落实，正确规范管理项目。</t>
  </si>
  <si>
    <t>土木工程（建筑方向）、工民建、给排水工程、暖通工程、工程造价、工程管理等相关专业</t>
  </si>
  <si>
    <t>1.品行端正、有团队意识；能适应长期驻外工作，认同山东路桥企业文化；
2.3年以上相关工作经验；
3.具有注册类证书或中级及以上职称的可放宽条件。</t>
  </si>
  <si>
    <t>57</t>
  </si>
  <si>
    <t>商务经理（英语）</t>
  </si>
  <si>
    <t>1.负责维护公司现有市场业务；
2.负责拓展公司当地及外围市场的工程项目业务；
3.负责公司市场开发和经营管理工作，进行商务谈判；
4.负责把控公司各工程项目预决算、成本分析与控制、合同管理及洽谈。</t>
  </si>
  <si>
    <t>1.拥有海外工程、市场开发经验；
2.工作严谨，善于沟通，具备良好的团队合作精神和职业操守；
3.善于撰写招标文件、合同及进行商务谈判；
4.熟练掌握相关领域工程造价管理和成本控制流程，了解相关规定和政策；
5.能用英语进行沟通交流；外语专业具有英语专业八级以上证书者可放宽条件；
6.具有注册类证书者或中级及以上职称可放宽条件。</t>
  </si>
  <si>
    <t>58</t>
  </si>
  <si>
    <t>机料管理人员</t>
  </si>
  <si>
    <t>1.负责物资设备内业管理，建立健全物资设备台账；
2.落实材料采购和设备租赁工作；
3.合理编制材料供应计划，及时采购配件和组织原材料进场工作。</t>
  </si>
  <si>
    <t xml:space="preserve">1.身体健康，有上进心，具有较强的组织协调能力；
2.能适应长期驻外工作；
3.有一定的英语语言基础；
4.具有工程机械设备管理、维修经验者优先。 </t>
  </si>
  <si>
    <t>59</t>
  </si>
  <si>
    <t>机料部负责人</t>
  </si>
  <si>
    <t xml:space="preserve">1.熟悉设备采购、管理、维护保养，物资采购、管理工作等；
2.有类似项目物资部主管岗位经验；
3.具备简单日常英语口语交流能力。 </t>
  </si>
  <si>
    <t>机械工程等相关专业</t>
  </si>
  <si>
    <t>1.5年以上公路项目设备、物资管理经验；
2.路桥等相关专业中级工程师职称；
3.具有高级工程师职称或注册类证书的人员可以适当放宽条件。</t>
  </si>
  <si>
    <t>60</t>
  </si>
  <si>
    <t>工程技术管理人员</t>
  </si>
  <si>
    <t>1.负责工程技术工作服务、检查和监督，贯彻执行有关规范、验收标准及上级单位制定的规章制度、措施；
2.负责编制及发放项目施工组织设计及各项施工方案、技术措施；
3.负责组织技术人员对图纸进行会审，并绘制和发放经监理工程师批准的施工图纸； 
4.对项目施工过程进行安全生产指导、监督，负责各类的安全内业工作；
5.负责对本项目的测量工作，及时有效的配合好生产施工所需的测量放样工作；
6.对项目上进场的原材料进行严格把关；做好各种材料的取样、送样、试验、化验等工作。</t>
  </si>
  <si>
    <t>土木工程、工程管理、工程造价、道路桥梁、测绘、材料、工程试验等相关专业</t>
  </si>
  <si>
    <t>61</t>
  </si>
  <si>
    <t>工程合同部负责人</t>
  </si>
  <si>
    <t>1.贯彻执行集团资料管理、各项流程管理制度；
2.负责工程量计算、现场签证、内业资料的收集、存档工作；
3.负责项目生产任务，各类工程相关报表汇报工作；
4.协调各工序衔接，各施工段各项资源调配。</t>
  </si>
  <si>
    <t>道路、桥梁施工、土木工程等相关专业</t>
  </si>
  <si>
    <t>1.吃苦耐劳，接受长期海外项目工作；
2.有一定的英语语言基础，满足与监理现场沟通；
3.拥有四年以上桥梁项目施工；
4.路桥项目施工经验者优先，海外工程施工经验优先；
5.具有相关专业职称或执业资格证书者，可放宽条件。</t>
  </si>
  <si>
    <t>62</t>
  </si>
  <si>
    <t>财务管理人员</t>
  </si>
  <si>
    <t>1.贯彻执行国家财经法规、政策和集团规章制度，实施公司财务管理制度；
2.负责对项目进行财务分析、年度决算等工作；
3.负责项目全面预算工作，定期编制预算执行情况报告；
4.负责项目税务管理与筹划工作。</t>
  </si>
  <si>
    <t>审计学、税收学、财务管理、经济学、会计、金融学等相关专业</t>
  </si>
  <si>
    <t>63</t>
  </si>
  <si>
    <t>安全管理部负责人</t>
  </si>
  <si>
    <t>1.负责贯彻实施项目安全工作计划及管理目标；监督项目危大工程专项施工方案的落实；监督检查项目分包单位的安全管理情况；
2.组织项目部各类安全检查，对项目的安全生产、文明施工进行日常现场巡检和检查；组织各类安全教育培训、安全生产事故应急预案的演练；
3.负责各类事故的汇总统计上报工作，并建立健全事故档案；按规定参加工伤事故的调查、处理工作。</t>
  </si>
  <si>
    <t>安全工程、土木工程、工程管理等相关专业</t>
  </si>
  <si>
    <t>1.3年以上相关工作经验；
2.身体健康，有高度责任感和敬业精神，勤奋踏实，能吃苦耐劳；
3.了解现场安全管理工作，能及时发现施工中的安全隐患并提出整改措施；
4.有从事安全工作的相关职业资格证书者优先考虑；
5.有一定的英语语言基础；
6.具有注册类证书者或中级及以上职称可放宽条件。</t>
  </si>
  <si>
    <t>64</t>
  </si>
  <si>
    <t>经营开发部负责人</t>
  </si>
  <si>
    <t>1.负责掌握境内外有关工程建设的法律、法规及相关文件规定，并制定相关培训学习计划；
2.跟踪、收集和分析政府政策及市场信息，进行市场竞争态势分析；负责组织具体项目的跟踪、前期调研、可行性分析,组织商务谈判、策划投资方案等；组织编制投标文件；
3.维护与政府、重要业主、核心客户等高层关系。</t>
  </si>
  <si>
    <t>土木工程、工程管理等相关专业</t>
  </si>
  <si>
    <t xml:space="preserve">山东省 各地 </t>
  </si>
  <si>
    <t>65</t>
  </si>
  <si>
    <t>山东省高速养护集团有限公司</t>
  </si>
  <si>
    <t>1.负责外购材料和样品的检验和试验，熟练操作各类仪器设备，按照有关规定进行各类检验和试验；
2.负责施工生产现场的取样、检测工作，确保检验合格；
3.负责所属项目部检测仪器、仪表的使用、保管和保养工作。</t>
  </si>
  <si>
    <t>土木工程、道路桥梁、水利工程、工程试验、材料工程等相关专业</t>
  </si>
  <si>
    <t>1.3年以上公路工程试验检测工作经验；
2.熟悉公路工程试验检测机构管理体系或拥有水泥、水泥混凝土、路基、桥梁试验经验；
3.能适应长期驻外项目工作；
4.具有一级建造师或试验检测类资格证书者可适当放宽条件。</t>
  </si>
  <si>
    <t>66</t>
  </si>
  <si>
    <t>施工技术员</t>
  </si>
  <si>
    <t>1.负责施工前的各项准备工作，对施工班组、进场材料的计划实施，协调现场各方关系；
2.负责施工组织和实施，落实作业班组工艺操作规范、培训及安全教育，保证工程质量和进度；
3.负责落实项目工程建设相关工作。</t>
  </si>
  <si>
    <t>土木工程、道路桥梁等相关专业</t>
  </si>
  <si>
    <t>1.3年及以上高速公路施工管理经验；
2.能适应长期驻外项目工作；
3.具有一级建造师或试验检测类资格证书者可适当放宽条件。</t>
  </si>
  <si>
    <t>67</t>
  </si>
  <si>
    <t>会计学、财务管理等相关专业</t>
  </si>
  <si>
    <t>1.3年及以上财务管理工作经验；
2.熟悉国家会计政策、企业财务管理制度及流程、相关财税法律法规，有较强的成本管理、风险控制和财务分析的能力，责任心强，吃苦耐劳，良好的团队意识和沟通能力；
3.具有会计师及以上职称或注册会计师可适当放宽条件。</t>
  </si>
  <si>
    <t>68</t>
  </si>
  <si>
    <t>项目机料科长</t>
  </si>
  <si>
    <t>1.负责项目全面机料管理工作；
2.负责管理机械材料采购、验收、盘点等工作；
3.负责施工现场机械、材料进场调配、沟通等。</t>
  </si>
  <si>
    <t>机械工程及其自动化、材料学、土木工程、物流工程、交通运输工程、物资管理等相关专业</t>
  </si>
  <si>
    <t>1.3年及以上相关工作经验；
2.能适应长期驻外项目工作；
3.具有工程师及以上职称或一级建造师及试验检测类资格证书者可适当放宽条件。</t>
  </si>
  <si>
    <t>69</t>
  </si>
  <si>
    <t>项目安全科长</t>
  </si>
  <si>
    <t>1.贯彻有关安全生产规章制度，并检查执行情况；
2.参与拟订、修订安全技术规程和有关安全生产管理制度，并监督检查执行情况；                                                                                     
3.组织参与安全技术交底工作；                                                                                                                                  
4.严格施工全过程中安全控制，检查、督促操作人员遵守安全操作规程，并做好记录。</t>
  </si>
  <si>
    <t>1.3年及以上安全工程师相关工作经验；
2.具有工程师及以上职称或注册安全工程师证书者可适当放宽条件。</t>
  </si>
  <si>
    <t>70</t>
  </si>
  <si>
    <t>项目工程科长/处长</t>
  </si>
  <si>
    <t>1.编写施工组织设计，进行图纸会审和技术交底，做好对工程过程控制的管理，并制定质量保证措施；
2.负责制定本项目的工程施工计划；
3.做好工程统计与计量支付申报工作，及时准确地提供月、季、年统计报表，同时对生产情况进行析，为项目经理决策提供依据；
4.参与项目部的合同评审工作，接洽办理工程承包合同的签订工作，组织管理好各施工单位；
5.负责工程内部资料报送及归档管理工作。</t>
  </si>
  <si>
    <t>1.3年及以上高速公路施工管理经验；
2.具有工程师及以上职称或一级建造师或试验检测类资格证书者可适当放宽条件。</t>
  </si>
  <si>
    <t>71</t>
  </si>
  <si>
    <t>项目总工程师</t>
  </si>
  <si>
    <t>1.负责项目技术管理、质量管理工作；
2.组织编制详细的《施工组织设计》；
3.负责施工图及工程量清单复核工作；
4.负责项目开工前及施工中技术交底工作；
5.负责工程计量、进度的管理工作；
6.组织做好项目开、竣工报告的编报工作；
7.完成项目经理安排的其他工作等。</t>
  </si>
  <si>
    <t>72</t>
  </si>
  <si>
    <t>项目副经理（钢结构）</t>
  </si>
  <si>
    <t>土木工程、工民建等相关专业</t>
  </si>
  <si>
    <t>1.5年及以上钢结构等工程相关项目工作经历；
2.担任过1个以上项目经理；
3.良好的沟通能力和团队合作精神，思维敏捷、语言表达能力强；
4.具有工程师及以上职称或一级建造师或试验检测类资格证书者可适当放宽条件。</t>
  </si>
  <si>
    <t>73</t>
  </si>
  <si>
    <t>项目副经理（绿化）</t>
  </si>
  <si>
    <t>1.负责苗圃建设工作（苗圃考察、筹划、实施等）；
2.负责苗圃运营管理工作；
3.负责绿化项目的组织实施和全过程控制。</t>
  </si>
  <si>
    <t>园林、林学等相关专业</t>
  </si>
  <si>
    <t>1.5年及以上绿化工程施工及苗圃运营管理经验；
2.熟悉绿化工程施工程序和各阶段施工管理工作；
3.具有工程师及以上职称或一级建造师者可适当放宽条件。</t>
  </si>
  <si>
    <t>74</t>
  </si>
  <si>
    <t>项目副经理</t>
  </si>
  <si>
    <t>1.5年及以上公路、市政等工程相关项目工作经历；
2.担任过1个以上项目经理；
3.良好的沟通能力和团队合作精神，思维敏捷、语言表达能力强；
4.具有工程师及以上职称或一级建造师或试验检测类资格证书者可适当放宽条件。</t>
  </si>
  <si>
    <t>75</t>
  </si>
  <si>
    <t>山东高速工程建设集团有限公司</t>
  </si>
  <si>
    <t>行政管理岗</t>
  </si>
  <si>
    <t>1.负责项目部公务接待、后勤保障等相关工作
2.负责农民工工资保障等相关工作；
3.负责收发文处理等相关工作；
4.负责项目新闻宣传等相关工作。</t>
  </si>
  <si>
    <t>行政管理类、文秘类、法律类、计算机类、人力资源类、汉语言文学等相关专业</t>
  </si>
  <si>
    <t>1.身体健康，无不良嗜好；
2.能够适应野外施工作业；
3.2年及以上工作经验；
4.持有相关注册类证书或中级及以上职称的可放宽条件。</t>
  </si>
  <si>
    <t>76</t>
  </si>
  <si>
    <t>桥梁设计师</t>
  </si>
  <si>
    <t>桥梁工程等相关专业</t>
  </si>
  <si>
    <t>1.身体健康，体貌端正，遵纪守法，无不良记录；
2.有较好的沟通协调能力，语言表达能力，良好的团队合作精神。</t>
  </si>
  <si>
    <t>山东省济南市</t>
  </si>
  <si>
    <t>77</t>
  </si>
  <si>
    <t>道路设计师</t>
  </si>
  <si>
    <t>道路工程等相关专业</t>
  </si>
  <si>
    <t>78</t>
  </si>
  <si>
    <t>党建管理岗</t>
  </si>
  <si>
    <t>1.负责基层党组织的建设及党员的发展、管理和评优评先工作；
2.负责制定、落实党员的培训计划，定期开展党务干部和入党积极分子的培训工作；
3.对党员进行监督，严格执行党的纪律，加强党风廉政建设，坚决同腐败现象作斗争；
4.负责支部工作计划、总结、报告、通知、会议纪要等有关文件的起草工作，记载党组织大事记，并做好文件的归档工作；
5.承办支部各种会议、学习和重要活动，协助领导及有关部门做好稳定工作；
6.接受上级党组织和支部交办的其他任务。</t>
  </si>
  <si>
    <t>哲学、政治学、思想政治学、马克思主义理论、行政管理及中文等相关专业</t>
  </si>
  <si>
    <t>79</t>
  </si>
  <si>
    <t>试验检测岗</t>
  </si>
  <si>
    <t>1、热爱试验岗位，工作认真负责、一丝不苟，努力钻研业务，不断提高业务素质；
2、了解公路工程行业管理的法律法规和规章制度，熟悉公路工程试验检测管理的规定和试验室管理体系知识；
3、熟悉主要的工程技术标准、规范、规程；掌握所从事试验检测专业方向的试验检测方法和结果判定标准，较好识别和解决试验检测专业工作中的常见问题；
4、独立完成常规性公路工程试验检测工作，严格按照有关试验规程和试验方法作好各项试验，及时填写试验记录及仪器使用记录；
5、详细观察和记录试验过程中出现的各种情况，发现异常现象应记录并及时汇报主任；
6、具备编制试验检测报告的能力；
7、爱护试验仪器，定期维修保养并妥善保管，确保试验仪器设备运转正常，量值准确。</t>
  </si>
  <si>
    <t>土木工程、材料科学与工程、无机非金属材料工程等相关专业</t>
  </si>
  <si>
    <t>1.身体健康，无不良嗜好；
2.能够适应野外施工作业；
3.2年及以上工作经验；
4.持有助理及以上试验检测类证书可放宽条件。</t>
  </si>
  <si>
    <t>80</t>
  </si>
  <si>
    <t>土木工程师（市政方向）</t>
  </si>
  <si>
    <t>1.按照图纸要求进行施工管理;
2.负责生产过程中的质量、安全、环保及进度等现场的所有施工管理工作;
3.负责现场劳务人员的管理;
4.对施工质量、进度进行管控；
5.保存整理项目施工过程中所有资料清单。</t>
  </si>
  <si>
    <t>土木工程、市政工程、等相关专业</t>
  </si>
  <si>
    <t>1.身体健康，无不良嗜好；
2.能够适应野外施工作业；
3.2年及以上市政类项目工作经验；
4.持有相关注册类证书或中级及以上职称的可放宽条件。</t>
  </si>
  <si>
    <t>81</t>
  </si>
  <si>
    <t>土木工程师（隧道方向）</t>
  </si>
  <si>
    <t>土木工程、隧道工程、等相关专业</t>
  </si>
  <si>
    <t>1.身体健康，无不良嗜好；
2.能够适应野外施工作业；
3.2年及以上隧道类项目工作经验；
4.持有相关注册类证书或中级及以上职称的可放宽条件。</t>
  </si>
  <si>
    <t>82</t>
  </si>
  <si>
    <t>土木工程师（水利方向）</t>
  </si>
  <si>
    <t>土木工程、水利工程、等相关专业</t>
  </si>
  <si>
    <t>1.身体健康，无不良嗜好；
2.能够适应野外施工作业；
3.2年及以上水利类项目工作经验；
4.持有相关注册类证书或中级及以上职称的可放宽条件。</t>
  </si>
  <si>
    <t>83</t>
  </si>
  <si>
    <t>土木工程师（房建方向）</t>
  </si>
  <si>
    <t>土木工程、房建工程、等相关专业</t>
  </si>
  <si>
    <t>1.身体健康，无不良嗜好；
2.能够适应野外施工作业；
3.2年及以上房建类项目工作经验；
4.持有相关注册类证书或中级及以上职称的可放宽条件。</t>
  </si>
  <si>
    <t>84</t>
  </si>
  <si>
    <t>土木工程师（道桥方向）</t>
  </si>
  <si>
    <t>土木工程、道路桥梁、交通工程等相关专业</t>
  </si>
  <si>
    <t>85</t>
  </si>
  <si>
    <t>税务管理岗</t>
  </si>
  <si>
    <t>1.负责协调税务机关并办理项目涉税业务；负责项目发票的管理工作；
2.负责项目外出经营管理证明的开具、缴销工作；负责项目个税核对、税款计算、税务申报工作；
3.负责项目进项税额专票的报销审核、台账统计和票据管理工作；负责项目涉税核算业务的监督管理工作。</t>
  </si>
  <si>
    <t>会计学、财务管理、审计学、税收学等相关专业</t>
  </si>
  <si>
    <t>86</t>
  </si>
  <si>
    <t>财务预算岗</t>
  </si>
  <si>
    <t>1.负责协调各部门进行项目生产经营计划的编制；负责项目全面预算的调整、执行数据分析等工作；
2.负责对接工程建设集团进行国资委预算编制，调整；负责项目生产经营计划、全面预算、国资委预算编制的协调、督导工作；
3.负责对集团下达指标执行情况进行月度分析并上报；负责对项目完成指标情况进行分析，并协助领导进行重点调度。</t>
  </si>
  <si>
    <t>87</t>
  </si>
  <si>
    <t>机料管理岗</t>
  </si>
  <si>
    <t>1.负责各种材料的原始凭证记录；做到账目清晰，日清日结，要按月、季、年度及时填写报表；
2.负责项目材料收料、领料等相关工作；
3.负责项目设备租赁、购置、维修保养等相关工作；
4.负责材料盘点等相关工作。</t>
  </si>
  <si>
    <t>会计类、机械类、物流类、国际贸易、工商管理等相关专业</t>
  </si>
  <si>
    <t>88</t>
  </si>
  <si>
    <t>安全管理岗</t>
  </si>
  <si>
    <t>1.监督落实安全岗位责任制，对项目安全生产工作进行监督检查，针对发现的安全隐患，督促责任单位或人员及时做好隐患整改并复查验证；
2.对危险性较大的分部分项工程安全专项施工方案实施情况进行现场监督；
3.参加现场机械设备、临时用电、安全防护设施和消防设施的验收；
4.参加项目安全生产例会、各类安全教育交底活动工作，及时收集建立项目安全管理资料；
5.汇总编制项目安全生产费用计划，并监督安全生产费用计划的实施，对安全生产费用的使用进行审核，监控安全生产费用的足额提取及督促优先保证安全防护用品、设施、设备费用的投入；
6.协助开展安全标准工地建设活动，参与本单位安全标准工地的检查、自评工作。</t>
  </si>
  <si>
    <t>89</t>
  </si>
  <si>
    <t>山东高速信联科技股份有限公司</t>
  </si>
  <si>
    <t>研发中心</t>
  </si>
  <si>
    <t>研发中心架构师</t>
  </si>
  <si>
    <t>1.负责项目系统的整体架构设计，开发核心模块;
2.规划业务架构的合理演进，能够制定合理的开发工作计划并实施;
3.对通用技术进行整理，提高技术复用，制定相关技术开发规范;
4.优化现有架构，提出合理可行的重构方案。</t>
  </si>
  <si>
    <t>计算机、通信、电子等理工类相关专业</t>
  </si>
  <si>
    <t>1.具备扎实的 Java 基础，5年以上相关工作经验，精通多线程编程、NIO 模型、设计模式；
2.熟悉主流的开源框架，深入理解框架实现原理及特性，对新技术保持非常高的敏感度，同时有能力进行评估并合理引入；
3.熟悉常见的开源分布式中间件、缓存、消息队列等，有相关的优化经验；
4.有大规模分布式系统的开发和高可用相关的实践经验，具备设计复杂系统的能力;
5.能够专注于一线平台级服务开发工作，在开发效率、架构前瞻性、适应性、代码质量上具有远高于一般工程师的能力；
6.以架构师角色独立承担过大中型系统分析和架构设计，有相关行业级开放平台产品架构设计经验；
7.对架构原理和优秀开源项目有深入掌握;
8.热爱技术，对代码质量和开发规范有近乎苛刻的要求，责任心、上进心强，善于沟通与团队协作;
9.具备良好的语言表达及沟通能力。</t>
  </si>
  <si>
    <t>全国</t>
  </si>
  <si>
    <t>90</t>
  </si>
  <si>
    <t>公司总部计划财务部</t>
  </si>
  <si>
    <t>计划财务部会计核算岗</t>
  </si>
  <si>
    <t>财务、金融、经济等相关专业</t>
  </si>
  <si>
    <t>91</t>
  </si>
  <si>
    <t>山东省公路桥梁建设集团有限公司</t>
  </si>
  <si>
    <t>投资管理岗</t>
  </si>
  <si>
    <t>1.负责投资开发政策研究工作；
2.负责长期投资工作，对投资项目进行考察、分析论证及后期管理评价；
3.负责公司所辖资产的规划、开发经营工作。</t>
  </si>
  <si>
    <t>金融、经济、投资类相关专业</t>
  </si>
  <si>
    <t>1.具有5年以上在投行、城投、建筑类央企等大型企业投融资从业经验；
2.具有良好的商务谈判能力、人际沟通能力；
3.熟悉最新投融资模式及建筑行业；
4.持有相关从业资格证者优先。</t>
  </si>
  <si>
    <t>全国范围</t>
  </si>
  <si>
    <t>92</t>
  </si>
  <si>
    <t>1.直接管理劳务协作单位进行生产任务，提供工程的定位、放线、沉降观测等；
2.严格执行工艺标准、验收和质量验评标准，以及各种专业技术操作规程，严格按照图纸、技术标准、施工组织设计进行施工。</t>
  </si>
  <si>
    <t>工程类专业（工民建、建筑、土木工程、道路桥梁与渡河工程、桥梁与隧道工程、工程管理、交通工程等）</t>
  </si>
  <si>
    <t>1.具备3年以上相关工作经验；
2.具有工程师及以上职称或持有注册类证书可适当放宽条件；   
3.身体健康，体貌端正，遵纪守法，无不良记录。有较好的沟通协调能力、语言表达能力和团队意识。</t>
  </si>
  <si>
    <t>各工程项目部</t>
  </si>
  <si>
    <t>93</t>
  </si>
  <si>
    <t>项目施工处处长</t>
  </si>
  <si>
    <t>1.负责组织施工前技术、物资、设备、人员的场内场外准备工作；
2.监督指导劳务协作单位做好施工现场管理，确保各项质量规范、工序及工艺落实到位。</t>
  </si>
  <si>
    <t>1.具备5年以上相关工作经验；
2.具有工程师及以上职称优先考虑，持有注册一级建造师证书可适当放宽条件； 
3.身体健康，体貌端正，遵纪守法，无不良记录。有较好的沟通协调能力、语言表达能力和团队意识。</t>
  </si>
  <si>
    <t>94</t>
  </si>
  <si>
    <t>1.监督检查协调和处理好各部门、施工班组之间的关系；
2.协助项目经理组织本单位定期召开生产调度会，讨论生产中出现的问题，负责落实对生产中重大问题的改进措施，安排好生产任务，保证施工进度计划进行。</t>
  </si>
  <si>
    <t>1.具备8年以上相关工作经验，担任3年以上大型项目项目副经理工作经验；
2.持有注册一级建造师证书可适当放宽条件；
3.身体健康，体貌端正，遵纪守法，无不良记录。有较好的沟通协调能力、语言表达能力和团队意识。</t>
  </si>
  <si>
    <t>95</t>
  </si>
  <si>
    <t>1.对项目技术工作全面负责；
2.组织、领导编制施工方案；
3.主持编制施工组织设计、施工预算、施工计划，掌握生产设备技术状况和使用情况，工、料、机定额执行情况，针对问题提出有关措施或处理意见。</t>
  </si>
  <si>
    <t>1.具备8年以上相关工作经验，担任3年以上大型项目项目总工工作经验；
2.持有注册一级建造师证书可适当放宽条件；
3.身体健康，体貌端正，遵纪守法，无不良记录。有较好的沟通协调能力、语言表达能力和团队意识。</t>
  </si>
  <si>
    <t>96</t>
  </si>
  <si>
    <t>风控管理岗</t>
  </si>
  <si>
    <t>1.负责公司风险管理体系建设，建立健全业务风险评价决策机制、风险预警机制；
2.负责参与公司项目前期调研、论证，开展业务全链条风险管控；
3.负责公司合同管理工作，优化合同谈判、起草、审查、签订等管理流程，监督合同履行情况；
4.负责公司内控合规工作，牵头组织各业务的合规性检查等。</t>
  </si>
  <si>
    <t>1.具有5年以上在投行、城投、建筑类央企等大型企业风控管理从业经验；
2.熟悉国家及行业相关法律法规，具备优秀的行业分析、项目投资分析、财务分析、市场分析等综合能力，对投资项目风险具有较强的识别能力，作风稳健；
3.持有注册会计师、注册税务师、资产评估师、法律资格证等相关从业资格证者优先。</t>
  </si>
  <si>
    <t>97</t>
  </si>
  <si>
    <t>设计研发岗</t>
  </si>
  <si>
    <t>1.承担项目方案、初步设计、施工图设计工作；
2.参与项目投标工作；
3.做好与各单位、各专业的配合；
4.完成上级交办的其他工作。</t>
  </si>
  <si>
    <t>道路桥梁、土木工程等相关专业</t>
  </si>
  <si>
    <t>1.3年及以上交通类项目（道路、桥梁、隧道）的设计经验、熟悉本专业的规范、规程，能够独立承担常规工程的设计工作；
2.熟练使用桥梁设计软件，具有一定设计技术规划、项目组织能力；
3.有良好的敬业、进取精神并有较强的合作意识，服从工作安排，对客户有说服判断能力。</t>
  </si>
  <si>
    <t>98</t>
  </si>
  <si>
    <t>山东高速物流集团有限公司</t>
  </si>
  <si>
    <t>直属机构数据中心</t>
  </si>
  <si>
    <t>信息管理岗</t>
  </si>
  <si>
    <t>计算机科学与技术、软件工程、人工智能、大数据、自动化等信息技术相关专业或物流信息等相关专业</t>
  </si>
  <si>
    <t>99</t>
  </si>
  <si>
    <t>山东高速青岛发展有限公司</t>
  </si>
  <si>
    <t>山东高速海纳（青岛）科技有限公司</t>
  </si>
  <si>
    <t>业务主管                                  （运维交付）</t>
  </si>
  <si>
    <t>工程管理、软件管理等相关专业</t>
  </si>
  <si>
    <t xml:space="preserve">山东省 青岛市 </t>
  </si>
  <si>
    <t>100</t>
  </si>
  <si>
    <t>高级主管                                  （解决方案）</t>
  </si>
  <si>
    <t>1.负责智慧城市业务的方案编制工作；                                             2.负责项目售前工作；                                        3.负责客户前期的沟通维护等相关工作。</t>
  </si>
  <si>
    <t>通信工程、软件管理等相关专业</t>
  </si>
  <si>
    <t>101</t>
  </si>
  <si>
    <t>综合管理岗</t>
  </si>
  <si>
    <t>102</t>
  </si>
  <si>
    <t>风控经理</t>
  </si>
  <si>
    <t>103</t>
  </si>
  <si>
    <t>104</t>
  </si>
  <si>
    <t>105</t>
  </si>
  <si>
    <t>106</t>
  </si>
  <si>
    <t>107</t>
  </si>
  <si>
    <t>总经理</t>
  </si>
  <si>
    <t>108</t>
  </si>
  <si>
    <t>山东高速云南发展有限公司</t>
  </si>
  <si>
    <t>计划财务部</t>
  </si>
  <si>
    <t>1.负责公司日常会计核算工作，对成本费用支付单据进行审核。客观、如实地记载经济业务事项；
2.负责编制总部的财务报表：会计基础报表和管理报表以及行业报表，每月编制公司合并报表，并对财务报表进行财务综合分析，撰写财务分析报告和成本统计表；
3.负责财务年度决算的组织、编制、审计、报送工作。负责财务会计信息管理，并进行财务信息统计及披露工作；                                                4.完成领导交办的其他工作，协助部室其他人员完成相关工作。</t>
  </si>
  <si>
    <t>财务会计相关专业</t>
  </si>
  <si>
    <t>1.熟悉新会计准则及税务法律法规；
2.具备1年以上工作经历，较强的专业知识能力，沟通协调能力，具有会计师事务所等机构从业经验者优先考虑；
3.具备中级会计师资格，通过国家注册会计师考试或高级会计师优先考虑。</t>
  </si>
  <si>
    <t xml:space="preserve">云南省 昆明市 </t>
  </si>
  <si>
    <t>109</t>
  </si>
  <si>
    <t>110</t>
  </si>
  <si>
    <t>山东高速工程咨询集团有限公司</t>
  </si>
  <si>
    <t>山东高速工程咨询集团-三益工程建设监理有限公司</t>
  </si>
  <si>
    <t>第三方技术服务项目负责人</t>
  </si>
  <si>
    <t>负责人防、房建及市政等工程的第三方技术服务和质量控制相关工作。</t>
  </si>
  <si>
    <t>工民建、安装、土木工程管理等相关专业</t>
  </si>
  <si>
    <t>1.持有注册监理工程师、试验检测工程师资格证书；
2.具有高级工程师及以上专业技术职称。</t>
  </si>
  <si>
    <t xml:space="preserve">各工程 项目部 </t>
  </si>
  <si>
    <t>111</t>
  </si>
  <si>
    <t>全过程咨询项目经理</t>
  </si>
  <si>
    <t>1.做好与客户洽谈企业管理咨询项目、编写项目建议书等工作;
2.负责自主咨询项目的执行，制定工作计划并推进实施;
3.负责在咨询现场与客户有效的沟通，解决项目进行中的各种问题;
4.负责项目组日常管理;
5.负责项目的回款工作。</t>
  </si>
  <si>
    <t>工民建、安装、土木、工程管理、造价咨询等相关专业</t>
  </si>
  <si>
    <t>1.至少持有以下一项执业资格证书：注册监理工程师、注册造价师、注册咨询师、一级建造师；
2.具有地产或项目管理8年以上工作经验；
3.熟悉项目管理前期程序；
4.特别优秀的可适当放宽条件。</t>
  </si>
  <si>
    <t>112</t>
  </si>
  <si>
    <t>项目总监</t>
  </si>
  <si>
    <t>1.组织编写监理规划，审批监理实施细则和旁站监理工作方案；
2.审查施工单位提交的施工组织设计、技术方案和进度计划等；
3.审核签署施工单位的拨款申请、支付证书和竣工结算；
4.主持监理工作会议，签发项目监理机构的文件和指令；
5.审核签认分部及单位工程质量检验资料、审查竣工申请、组织竣工预验收并参加竣工验收。</t>
  </si>
  <si>
    <t>1.具有中级工程师及以上专业技术职称；
2.持有注册监理工程师资格证书；
3.在四库一平台和交通厅平台有房建业绩优先考虑；
4.特别优秀的可适当放宽条件。</t>
  </si>
  <si>
    <t>113</t>
  </si>
  <si>
    <t>山东高速青岛建设管理有限公司</t>
  </si>
  <si>
    <t>供应链管理岗</t>
  </si>
  <si>
    <t>1.负责供应链业务一体化运营；
2.负责建材材料（钢筋、砂石料等）的采购和销售工作；
3.负责上游供应商和下游客户的开发、考察、评估及维护，及时关注并反馈市场动态、行业信息及操作思路；
4.对供应链上下游的需求进行管理与跟踪，有针对性的给客户提供风险管理等供应链服务。</t>
  </si>
  <si>
    <t>供应链管理、材料科学与工程、物流管理、经济学等相关专业</t>
  </si>
  <si>
    <t>114</t>
  </si>
  <si>
    <t>金融、财务、审计、经济、工程造价等相关专业</t>
  </si>
  <si>
    <t>115</t>
  </si>
  <si>
    <t>行政类、管理类、经济类、财务类相关专业</t>
  </si>
  <si>
    <t>116</t>
  </si>
  <si>
    <t>山东高速生态环境集团有限公司</t>
  </si>
  <si>
    <t>山东环保产业集团有限公司</t>
  </si>
  <si>
    <t>环境工程工艺设计岗</t>
  </si>
  <si>
    <t>1.负责编制土壤与地下水修复、固废处置与资源化、VOCs治理相关的技术方案、可行性研究报告等；
2.负责土壤与地下水修复、固废处置与资源化、VOCs治理等环保工程的设计、施工管理等相关工作。</t>
  </si>
  <si>
    <t>环境工程、化学工程、热能动力等相关专业</t>
  </si>
  <si>
    <t>117</t>
  </si>
  <si>
    <t>环境工程土建结构设计岗</t>
  </si>
  <si>
    <t>1.负责环境治理工程可研报告、初步设计、施工图设计中土建结构专业相关内容的编制、设计；
2.负责环境治理工程可研报告、初步设计、施工图设计中土建结构与其他相关专业间的资料提出与确认； 
3.负责施工过程中现场技术问题的处理工作； 
4.项目资料的编制及归档。</t>
  </si>
  <si>
    <t>土建结构设计相关专业</t>
  </si>
  <si>
    <t>1.具有5年以上环保工程土建结构设计等相关工作经验；作为土建与结构专业技术负责人完成5个以上环保工程建设项目； 
2.熟悉结构设计专业规范和设计流程，熟练使用结构分析与绘图软件；                                                    3.较强的专业能力和沟通协调能力，良好的职业素质和团队合作精神；
4.具有二级及以上注册结构工程师资格证书。</t>
  </si>
  <si>
    <t>118</t>
  </si>
  <si>
    <t>环境咨询岗</t>
  </si>
  <si>
    <t>土壤污染状况调查、风险评估、修复效果评估报告、环保竣工验收等环境咨询业务。</t>
  </si>
  <si>
    <t>环境、土壤、化工、水文地质等相关专业</t>
  </si>
  <si>
    <t>1.具备5年以上环境咨询相关工作经验，作为项目负责人独立完成10个以上环境咨询项目；
2.熟练使用ARCGIS、风险评估等相关软件者优先。</t>
  </si>
  <si>
    <t>119</t>
  </si>
  <si>
    <t>编制环境影响评价报告书。</t>
  </si>
  <si>
    <t>环境、化学、化工等相关专业</t>
  </si>
  <si>
    <t xml:space="preserve">山东省 济南市或青岛市 </t>
  </si>
  <si>
    <t>120</t>
  </si>
  <si>
    <t>人力资源管理岗</t>
  </si>
  <si>
    <t>1.负责公司机构、人员编制、岗位设置、定员定岗管理工作;
2.负责劳动用工、社会保障和劳动保护工作;
3.负责薪酬管理和考勤管理工作;
4.负责专业技术职务的评审、聘任和职业技能考核、鉴定工作;
5.负责全公司员工的培训和继续教育工作;
6.负责管理权限内的人事档案管理工作。</t>
  </si>
  <si>
    <t>管理类、行政类相关专业</t>
  </si>
  <si>
    <t>121</t>
  </si>
  <si>
    <t>公司总部
安全企管部</t>
  </si>
  <si>
    <t>安全管理</t>
  </si>
  <si>
    <t>安全类相关专业</t>
  </si>
  <si>
    <t>122</t>
  </si>
  <si>
    <t>成本管理</t>
  </si>
  <si>
    <t>工程类相关专业</t>
  </si>
  <si>
    <t>1.从事工程成本管理工作经验8年以上；
2.中级工程师及以上；
3.通过国家注册一级建造师或造价工程师；
4.特别优秀者可放宽条件。</t>
  </si>
  <si>
    <t>123</t>
  </si>
  <si>
    <t>风控管理</t>
  </si>
  <si>
    <t>1.参与投资类项目风险评估，并制定防范措施；
2.指导权属单位的风险管理工作，定期开展职责权限范围内的相关监督管理工作。</t>
  </si>
  <si>
    <t>工程类、造价类相关专业</t>
  </si>
  <si>
    <t>124</t>
  </si>
  <si>
    <t>公司总部绿色低碳发展事业部</t>
  </si>
  <si>
    <t>固废资源化岗</t>
  </si>
  <si>
    <t>1.负责收集固体废弃物处置行业信息，起草固废资源化处置项目初步实施方案；
2.参与固废资源化项目建设和运营全过程，提供技术支持和指导，能够胜任项目工艺技术优化和改进工作，为研发探索提供方向；
3.负责固废项目的工艺设计及设备选型等，能够协调设计单位完成工程设计；
4.协助公司进行固废资源化利用项目落地，为后续工艺、技术研发等工作提供建议；
5.负责组织固废资源化利用对内对外的技术交流和各种专题研讨会；
6.负责收集国家及地方固废资源化利用方面的法律法规及标准,协助在公司预测项目落地合规性； 
7.负责固废资源化利用项目的市场需求调查、前期工艺设计，参与完成相关项目的风险评估、技术支持及项目建议书。</t>
  </si>
  <si>
    <t>环境科学、环境工程、化学工程、化学工艺专业；</t>
  </si>
  <si>
    <t>1.熟悉环境认证体系，熟悉固废资源化项目建设及运营全过程；
2.精通固废处理工艺原理和工艺过程及化工工艺设计相关知识；
3.熟练掌握固废资源化利用相关知识；
4.会使用Aspen Plus、AutoCAD等软件；
5.熟悉固废资源化利用领域的相关政策；
6.熟悉固废处理国内外新技术，了解该行业工艺及技术发展趋势；
7.固废资源化岗位5年以上工作经验，中级工程师以上职称。</t>
  </si>
  <si>
    <t>125</t>
  </si>
  <si>
    <t>山东高速工程项目管理有限公司</t>
  </si>
  <si>
    <t>信息系统监理岗</t>
  </si>
  <si>
    <t>1.开展信息系统建设监理工作；
2.编写监理规划、监理细则，审核实施方案、需求确认等项目文档；
3.管控信息系统项目建设的“五控、二管、一协调”过程目标；
4.整理信息系统交竣工档案。</t>
  </si>
  <si>
    <t>电子、计算机、自动化、通信、软件工程、网络工程、控制工程等相关专业</t>
  </si>
  <si>
    <t>1.遵纪守法，品行端正，有良好的道德素养，较强的团队协作精神和沟通协调能力，爱岗敬业，有胜任岗位要求的身体条件和业务能力；  
2.责任心强，具备独立处理问题的能力、良好的沟通技巧及团队协作精神；
3.3年及以上相关工作经验；
4.特别优秀者条件可适当放宽。</t>
  </si>
  <si>
    <t>项目所在地</t>
  </si>
  <si>
    <t>126</t>
  </si>
  <si>
    <t>计算机、自动化等相关专业</t>
  </si>
  <si>
    <t>1.具有机电或计算机等相关专业高级工程师专业技术职称；
2.持有交通部机电专业监理工程师或2020年后取得交通部和人社部颁发的交通运输工程专业监理工程师资格证书；
3.在交通厅平台或部系统具有一个高速公路机电工程负责人（总监、副总监、驻地、副驻地）或两个专业监理工程师的授信业绩可适当放宽条件；
4.特别优秀者条件可适当放宽。</t>
  </si>
  <si>
    <t>127</t>
  </si>
  <si>
    <t>项目总监岗</t>
  </si>
  <si>
    <t>1.负责总监办的组建，制定总监办管理制度，明确各监理岗位职责；
2.组织监理人员参加设计交底，熟悉合同文件，调查施工环境条件；
3.主持编制监理计划，督促驻地监理办根据经批准的监理计划在相应工程开工前编制监理细则；
4.审批经驻地办审核后的承包人的施工组织设计、专项施工方案；
5.组织有关专业监理工程师检查承包人的质量、安全、环保等保证体系的履约情况，审核承包人的工地试验室等。</t>
  </si>
  <si>
    <t>道路桥梁、公路工程、土木工程等相关专业</t>
  </si>
  <si>
    <t>128</t>
  </si>
  <si>
    <t>129</t>
  </si>
  <si>
    <t>130</t>
  </si>
  <si>
    <t>131</t>
  </si>
  <si>
    <t>山东高速高新科技投资有限公司</t>
  </si>
  <si>
    <t>山东百廿慧通工程科技有限公司</t>
  </si>
  <si>
    <t>算法工程师岗</t>
  </si>
  <si>
    <t>1.负责协助项目负责人，完成超前地质预报算法实现，及后续优化，提高运行速度和准确率；
2.负责地震、激发极化的算法实现及平台代码移植；
3.负责完成相关软著编写及专利申请；
4.负责为产品和项目提供技术支持及后续维护等。</t>
  </si>
  <si>
    <t>计算机、软件工程、电子信息等相关专业</t>
  </si>
  <si>
    <t>1.具有2年以上C++开发经验，熟悉STL标准库中常用数据结构、算法及容器类，有良好的代码编写和技术设计能力；
2.熟悉matlab、Fortran、openGL等开发语言；
3.具有有限差分、有限元网格剖分等算法实现经验；
4.具有较强的自我驱动学习能力及新技术学习能力。</t>
  </si>
  <si>
    <t>132</t>
  </si>
  <si>
    <t>技术工程师岗</t>
  </si>
  <si>
    <t>1.负责为销售人员提供技术支持和为客户提供技术服务，协助销售人员完成销售任务，实现既定的利润目标；
2.负责提供技术以及方案咨询服务；
3.负责为用户撰写技术应用方案、提供技术发展和技术应用咨询，参与招投标技术部分撰写；
4.负责协助销售维护客户关系。</t>
  </si>
  <si>
    <t>地质工程、地球物理等相关专业</t>
  </si>
  <si>
    <t>1.具有2年以上相关工作经验；
2.熟悉电法、地震波法、地质雷达法、瞬变电磁法等物探方法，能够独立进行技术方案制定；
3.具有相关物探仪器操作和数据处理工作经验；
4.具有钻爆法和隧道掘进机施工超前地质预报经验；
5.具有良好的沟通能力；
6.能适应经常性出差。</t>
  </si>
  <si>
    <t>133</t>
  </si>
  <si>
    <t>市场经理岗</t>
  </si>
  <si>
    <t>1.负责根据公司下发的年度指标、配合各部门要求完成年度任务；
2.负责开发拓展新客户并完成合作；
3.负责公司项目投标及合同签订等工作；
4.负责根据项目要求及进度，按各个项目时间节点完成回款。</t>
  </si>
  <si>
    <t>土木工程、工程管理、岩土工程、地质工程、地球物理等相关专业</t>
  </si>
  <si>
    <t>1.具有5年以上销售工作经验，有较强的组织、沟通、协调及公关能力；
2.熟悉公路相关项目运作及项目实施流程、标书制作及业务相关审批流程；
3.具有智慧公路项目运作和工程实施经验者优先；
4.能适应经常性出差。</t>
  </si>
  <si>
    <t>134</t>
  </si>
  <si>
    <t>工程管理部副部长</t>
  </si>
  <si>
    <t>1.负责公司现场项目的管理及协调；
2.负责公司现场项目的技术把关及培训；
3.负责监督指导地质探测技术员分析数据及出具报告，对项目技术进行把关；
4.负责与项目甲方沟通进度、协调项目探测；
5.负责管理项目现场人员安排及工作调度；
6.负责项目现场安全管理。</t>
  </si>
  <si>
    <t>岩土工程、地质工程、地球物理等相关专业</t>
  </si>
  <si>
    <t>1.具有4年以上超前地质预报项目管理及独立分析、审核超前地质预报技术报告相关经验；
2.能适应长期出差；
3.具有相近岗位任职履历者优先考虑，特别优秀者年龄可放宽至40周岁。</t>
  </si>
  <si>
    <t>135</t>
  </si>
  <si>
    <t>136</t>
  </si>
  <si>
    <t>137</t>
  </si>
  <si>
    <t>138</t>
  </si>
  <si>
    <t>139</t>
  </si>
  <si>
    <t>山东高速齐鲁建设集团有限公司</t>
  </si>
  <si>
    <t>项目安全员</t>
  </si>
  <si>
    <t>1.认真贯彻执行国家安全生产法律、政策和方针，落实项目安全生产各项规章制度，负责实施项目安全生产管理工作；
2.组织或者参与拟订项目安全生产规章制度、操作规程和生产安全事故应急救援预案；
3.参与项目涉及安全生产的决策，提出改进安全生产管理的建议，督促项目其他部门、人员履行安全生产职责；
4.负责制定项目安全生产管理年度工作计划和目标；
5.定期进行项目安全生产状况检查，督促有关部门对查出的隐患制订防范措施，并监督检查隐患整改的完成情况；
6.组织或者参与项目安全生产宣传、教育和培训，如实记录安全生产教育培训情况；
7.组织开展各种安全活动，总结推广经验特色做法，并上报活动情况；
8.监督项目安全技术交底和安全生产资金投入的工作；
9.监督检查项目劳务队伍的安全生产资质、条件，督促检查劳务队伍履行安全生产职责；
10.建立健全项目安全生产档案，并进行统计分析；
11.组织或者参加安全生产会议，做好各项会务工作；
12.监督劳动防护用品的采购、发放、使用和管理；
13.督促落实项目重大危险源的安全管理；监督项目安全生产风险管控措施落实，排查事故隐患，制止和纠正违章指挥、强令冒险作业、违反操作规程的行为，督促相关人员落实安全生产整改措施；
14.发生安全生产事故，及时如实向上级汇报，参加各类安全生产事故的调查、处理；
15.组织或者参与项目安全事故应急预案的演练。</t>
  </si>
  <si>
    <t>土木工程、工程管理、安全工程等相关专业</t>
  </si>
  <si>
    <t>1.2年以上建筑施工行业现场安全生产工作经验，持有建安C证；
2.熟练掌握国家和地方安全生产管理法律法规；能独立编制安全生产交底方案和危大工程安全专项方案；掌握各工序、各施工阶段的安全隐患点及防范措施；能独立完成安全资料的搜集、编制、归档；
3.具有解决突发问题的能力，责任心强，吃苦耐劳，良好的团队意识和沟通能力；
4.具备注册安全工程师等建筑行业相关执业资格或工程师及以上职称者可以适当放宽条件；
5.具有良好的职业道德和敬业精神，接受长期驻项目部工作。</t>
  </si>
  <si>
    <t>140</t>
  </si>
  <si>
    <t>公路机电项目技术管理岗</t>
  </si>
  <si>
    <t>1.维护公司形象，遵守公司制度；
2.负责项目施工质量及技术工作的整体控制；
3.负责工程的安全、回款、进度、成本控制；
4.编制项目技术方案，负责与客户沟通具体实施方案；
5.制定施工计划，组织施工；
6.完成领导交办的其他工作。</t>
  </si>
  <si>
    <t>机电工程、计算机、智能化、通信等相关专业</t>
  </si>
  <si>
    <t>1.具备3年以上高速公路机电项目管理工作经验，专业知识扎实；
2.有良好的组织协调能力，团队精神和抗压能力；
3.工作态度积极向上、身体健康、能吃苦耐劳、责任心强；
4.持建造师、造价师、高级工程师证书者优先，特别优秀者可适当放宽条件。</t>
  </si>
  <si>
    <t>141</t>
  </si>
  <si>
    <t>项目造价工程师（土建、安装）</t>
  </si>
  <si>
    <t>1.负责审查本项目工程计量和造价管理工作；
2.审查工程进度款，提出审核意见；
3.审查合理化建议的费用节省情况；
4.审核承建商工程进度用款和材料采购用款计划，严格控制投资；
5.编制工程投资完成情况的图表，及时进行投资跟踪；
6.对有争议的计量计价问题提出处理意见，提出索赔处理意见，对工程变更对投资的影响提出意见；
7.负责审核承建商提交的竣工结算；
8.收集、整理投资控制资料，编制投资控制的监理日志；
9.完成领导交办的其他工作。</t>
  </si>
  <si>
    <t>工程造价、土木工程等相关专业</t>
  </si>
  <si>
    <t>1.3年以上土建、市政、安装和装饰工程项目造价、成本工作经验；
2.熟练掌握行业和地方定额及计价规范；能独立完成工程预算的编制和已完工程总分包结算工作，所办理的预结算和工、料、机分析工作真实、准确；能认真分析施工图纸工程量和工程实际量的差异，做到计算精确，套用定额合理，内容全面，数据准确，编制说明详尽；能及时发现项目成本管理工作中存在的问题，并能提出解决措施；
3.责任心强，吃苦耐劳，良好的团队意识和沟通能力；
4.具备注册造价工程师；
5.具有良好的职业道德和敬业精神，接受长期驻外工作。</t>
  </si>
  <si>
    <t>142</t>
  </si>
  <si>
    <t>项目管理岗</t>
  </si>
  <si>
    <t>1.协助项目经理做好前期管理、现场工程管理、组织协调、内部团队建设、信息管理、工程营造总结等工作；
2.负责所分管工程项目的质量、进度、成本、安全文明、环保的目标实现；
3.负责检查、督促、指导下属员工的工作；
4.负责做好下属员工的日常考评工作；
5.负责制订所分管工程项目的管理措施和管理纲要；
6.负责审查所分管工程项目的施工组织设计，主持组织施工图纸技术交底会，提出建设性意见；
7.负责分管工程项目的重大技术方案评审；
8.负责组织所分管工程项目专业技术、质量通病防治的研讨工作；
9.完成领导交办的其他工作。</t>
  </si>
  <si>
    <t>工程管理等相关专业</t>
  </si>
  <si>
    <t>1.8年以上建筑施工行业相关工作经验，5年以上项目现场技术和管理经验；
2.精通项目管理理论专业知识，掌握项目管理方法与管理工具，熟悉财务管理知识和国家相关政策，精通建筑施工全过程；
3.优秀的组织协调能力和团队领导能力，良好的项目管理能力和决策能力，较强的语言表达能力和沟通能力，主动性，原则性，成本意识，安全意识，团队意识，廉洁自律；
4.具备工程建筑行业相关执业资格或工程师及以上职称者可以适当放宽条件；
5.具有良好的职业道德和敬业精神，接受长期驻外工作。</t>
  </si>
  <si>
    <t>143</t>
  </si>
  <si>
    <t>山东高速工程咨询集团-工程检测有限公司</t>
  </si>
  <si>
    <t>科研及业务技术岗</t>
  </si>
  <si>
    <t>1.负责工程项目的技术、质量管理；
2.负责科研项目的技术攻关和组织实施（项目立项、调度、结题验收、知识产权申报）；
3.负责地铁、轨道交通技术状况评价。</t>
  </si>
  <si>
    <t>土木工程、隧道与地下工程</t>
  </si>
  <si>
    <t>144</t>
  </si>
  <si>
    <t>桥梁加固设计岗</t>
  </si>
  <si>
    <t>主要从事桥梁病害分析、加固方案设计、项目实施及相关的科研创新工作。</t>
  </si>
  <si>
    <t>桥梁工程</t>
  </si>
  <si>
    <t>145</t>
  </si>
  <si>
    <t>桥梁健康监测岗</t>
  </si>
  <si>
    <t>主要从事桥梁健康监测方案设计、数据分析、项目实施及相关的科研创新工作。</t>
  </si>
  <si>
    <t>1.遵纪守法，品行端正，有良好的道德素养，较强的团队协作精神和沟通协调能力，爱岗敬业，有胜任岗位要求的身体条件和业务能力；
2.熟悉MIDAS、ANSYS或ABAQUS等有限元计算软件，具备结构复杂桥梁分析能力；
3.具备较强的科研创新和组织协调能力；
4.有桥梁健康监测项目经验者优先。</t>
  </si>
  <si>
    <t>146</t>
  </si>
  <si>
    <t>钢结构无损检测试验岗</t>
  </si>
  <si>
    <t>负责钢结构无损检测。</t>
  </si>
  <si>
    <t>无损检测专业或工程类相关专业</t>
  </si>
  <si>
    <t>147</t>
  </si>
  <si>
    <t>机电工程检测岗</t>
  </si>
  <si>
    <t>主要负责机电工程试验室管理、试验检测等相关工作。</t>
  </si>
  <si>
    <t>机电工程、信息与电气工程专业</t>
  </si>
  <si>
    <t>148</t>
  </si>
  <si>
    <t>1.具备1年以上相关工作经验，熟悉新会计准则及税务法律法规；
2.具备较强的专业知识能力，沟通协调能力，具有会计师事务所等机构从业经验者优先考虑；
3.具备中级会计师资格，通过国家注册会计师考试或高级会计师优先考虑。</t>
  </si>
  <si>
    <t xml:space="preserve">云南省 红河哈尼族彝族自治州 </t>
  </si>
  <si>
    <t>149</t>
  </si>
  <si>
    <t>桥梁养护工程师</t>
  </si>
  <si>
    <t>道路与桥梁、土木工程、工程造价、工程管理、道路养护与管理等相关专业</t>
  </si>
  <si>
    <t>1.具备1年以上相关工作经验；
2.具有中级工程师及桥梁工程师证书优先考虑；
3.热爱养护工作，有高度的事业心和责任感，廉洁自律。</t>
  </si>
  <si>
    <t>150</t>
  </si>
  <si>
    <t>昆明新机场高速公路建设发展有限公司</t>
  </si>
  <si>
    <t>养护管理岗</t>
  </si>
  <si>
    <t xml:space="preserve">1.具备1年以上相关工作经验；
2.具有中级工程师及桥梁工程师证书优先考虑；
3.热爱养护工作，有高度的事业心和责任感，廉洁自律。 </t>
  </si>
  <si>
    <t>151</t>
  </si>
  <si>
    <t>文秘岗</t>
  </si>
  <si>
    <t>英语、汉语言文学类相关专业</t>
  </si>
  <si>
    <t>152</t>
  </si>
  <si>
    <t>山东高速建材集团有限公司</t>
  </si>
  <si>
    <t>山东高速物资储运有限公司</t>
  </si>
  <si>
    <t>会计岗</t>
  </si>
  <si>
    <t>负责税务、财务分析等工作。</t>
  </si>
  <si>
    <t>财务管理、会计学、金融学等相关专业</t>
  </si>
  <si>
    <t>1.具备1年以上财务工作经验；
2.熟练操作财务软件；
3.熟悉国家财经法律法规制度及财务管理相关知识。
4.特别优秀者可适当放宽条件。</t>
  </si>
  <si>
    <t xml:space="preserve">山东省 淄博市 </t>
  </si>
  <si>
    <t>153</t>
  </si>
  <si>
    <t>山东高速物资
储运有限公司</t>
  </si>
  <si>
    <t>营销岗</t>
  </si>
  <si>
    <t>1.负责省内外市场的开发与维护；
2.招投标管理：根据搜集的各类公路建设项目的招标信息，及时分析，汇报公司领导，根据需要做好投标工作；
3.数据整理：及时整理采购销售周报表、采购销售合同跟踪报表、采购入库报表等，确保供应链系统数据的及时及准确性；
4.采购与销售的对账结算核算管理：与各业务单位的对账、结算工作，对应手续完善并整理归档；   
5.内部协同：严格落实公司各项制度规定，加强与公司各部室的、集团内部各公司之间的配合与协调。</t>
  </si>
  <si>
    <t>道路与铁道工程、土木工程（道路与桥梁方向）、化学工程与技术、材料科学、化学工程、道路工程、市场营销等相关专业</t>
  </si>
  <si>
    <t>1.有沥青销售经验者优先考虑；              
2.吃苦耐劳、勇于迎接挑战，能适应较大强度工作压力；
3.良好的沟通表达能力、擅长交际；
4.服从公司工作岗位安排，可出差。</t>
  </si>
  <si>
    <t>154</t>
  </si>
  <si>
    <t>人力资源岗</t>
  </si>
  <si>
    <t>1.参与人力资源体系建设，协助制定公司相关招聘管理制度、培训管理制度、人事管理制度等；
2.承担公司定岗定编相应工作；
3.协助做好人员的招聘工作，执行入职员工岗前培训、对招聘效果进行跟踪评估并提出优化方案；
4.根据培训需求，拟定培训计划及预算，协助开展各项培训工作并形成培训分析报告；
5.员工劳动关系的管理；
6.人事档案及信息管理。</t>
  </si>
  <si>
    <t>人力资源管理、劳动与社会保障、财务等相关专业</t>
  </si>
  <si>
    <t>155</t>
  </si>
  <si>
    <t>会计、财务管理等相关专业</t>
  </si>
  <si>
    <t>1.有2年以上会计工作经验；
2.具备扎实的财税知识，熟悉财务软件，会计报表的处理；
3.熟悉企业财务管理、预算管理、会计核算、财务分析报告等财务工作；
4.具有良好的学习能力、独立工作能力、财务分析能力。工作细致，有良好的职业操守；
5.有注册会计师、税务师、中级会计师资格者或会计领军人才优先。</t>
  </si>
  <si>
    <t>156</t>
  </si>
  <si>
    <t>山东高速河南发展有限公司</t>
  </si>
  <si>
    <t xml:space="preserve">河南省 郑州市 </t>
  </si>
  <si>
    <t>157</t>
  </si>
  <si>
    <t>山东高速湖南发展有限公司</t>
  </si>
  <si>
    <t>1.负责投资开发政策研究工作；
2.负责长期投资工作，对投资项目进行考察、分析论证及后期管理评价；
3.负责公司所辖资产的规划、开发经营工作；
4.负责区域公司投资开发部日常投资开发工作。</t>
  </si>
  <si>
    <t xml:space="preserve">湖南省 长沙市 </t>
  </si>
  <si>
    <t>158</t>
  </si>
  <si>
    <t>1.负责编制本单位财务报表、各类财务管理报表；
2.负责处理和保管各类现金、银行、转账凭证，如实记载经济业务事项。</t>
  </si>
  <si>
    <t>会计、财务管理专业</t>
  </si>
  <si>
    <t>159</t>
  </si>
  <si>
    <t>综合管理岗 （人力资源）</t>
  </si>
  <si>
    <t>1.熟悉国家和公司有关人事、劳动、分配的法规和政策；
2.负责做好区域内员工工资发放、保险缴纳、劳动关系管理、职称审核、员工退休、教育培训人事档案等各项工作。</t>
  </si>
  <si>
    <t>人力资源管理、劳动与社会保障、工商管理等相关专业</t>
  </si>
  <si>
    <t>160</t>
  </si>
  <si>
    <t>综合管理岗 （行政）</t>
  </si>
  <si>
    <t>企业管理、中文、哲学、新闻学、法学相关专业、马克思主义、政治学</t>
  </si>
  <si>
    <t>161</t>
  </si>
  <si>
    <t>山东高速湖南衡邵有限公司</t>
  </si>
  <si>
    <t>工程管理岗</t>
  </si>
  <si>
    <t>1.对公司路桥进行养护管理，提高公路桥梁使用质量，保证公路及沿线设备的完好状态；
2.参与公司养护科研项目，促进科研成果推广利用；
3.公路养护的日常工作。</t>
  </si>
  <si>
    <t xml:space="preserve">湖南省 衡阳市 </t>
  </si>
  <si>
    <t>162</t>
  </si>
  <si>
    <t>信息技术岗</t>
  </si>
  <si>
    <t>1.掌握设备技术性能、工作原理、测试方法，分析解决设备故障和存在问题，做好检修记录；
2.设备的业务技术管理、维修和日常维护工作；
3.收费设备发生技术故障时，对收费站监控员及电工进行技术指导；
4.保障办公自动化正常运营。</t>
  </si>
  <si>
    <t>计算机、信息机电、网络管理、机械工程、通讯类专业</t>
  </si>
  <si>
    <t>163</t>
  </si>
  <si>
    <t>山东高速湖北武荆有限公司</t>
  </si>
  <si>
    <t>会计、财务管理专业、金融、经济、投资类专业</t>
  </si>
  <si>
    <t xml:space="preserve">湖北省 武汉市 </t>
  </si>
  <si>
    <t>164</t>
  </si>
  <si>
    <t>165</t>
  </si>
  <si>
    <t>道路与桥梁、土木工程类专业</t>
  </si>
  <si>
    <t>166</t>
  </si>
  <si>
    <t>1.负责投资开发政策研究工作；
2.负责长期投资工作，对投资项目进行考察、分析论证及后期管理评价；
3.负责公司所辖资产的规划、开发经营工作；
4.负责投资开发部日常投资开发工作。</t>
  </si>
  <si>
    <t>167</t>
  </si>
  <si>
    <t>山东高速（深圳）投资有限公司</t>
  </si>
  <si>
    <t>1.配合完成公司绩效审计、年报审计、内部审计及协助开展内部控制自我评价工作；
2.配合完成公司风险管理工作，协助开展风险辨识与评估，定期形成风险管理报表及报告；
3.负责拟定财务预算草案编制计划，汇总、编制财务预算草案初稿，填报国资委预算报表体系，监督分析预算的执行情况，定期形成分析报告；
4.协助开展资金管理工作，负责编制资金预算报表及报告，分析资金预算执行情况；
5.领导交办的其他财务管理、税务管理等工作。</t>
  </si>
  <si>
    <t xml:space="preserve">广东省 深圳市 </t>
  </si>
  <si>
    <t>168</t>
  </si>
  <si>
    <t>综合管理岗（人力资源）</t>
  </si>
  <si>
    <t>1.负责收集公司的运营情况，及时做好宣传报道工作；负责公司总结、汇报材料、领导讲话稿等相关材料编撰工作；
2.承担公司行政的接待服务工作，包括公司内外公务活动的联络、布置、行程、用车、票务、食宿、费用等安排；
3.负责日常行政事务，包括规章制度的制度、监督、执行；内部公文管理、档案管理、车辆管理、重要工作督办落实；内部会议筹备及记录整理等；
4.人力资源工作：负责办理员工入转调离职等手续；人事资料管理、培训管理、企业文化建设；协助人力相关制度的编制及修订，协助人才招聘工作等人事方面的相关事务。</t>
  </si>
  <si>
    <t>行政管理、人力资源、企业管理、中文类、哲学类、新闻学相关专业、马克思主义、政治学等相关专业</t>
  </si>
  <si>
    <t>169</t>
  </si>
  <si>
    <t>1.负责拓展、筛选符合公司发展战略和投资方向的投资项目和投资机会；
2.对投资项目进行项目研究分析、价值评估和尽职调查，完成项目可研并上报投资决策；
3.参与项目交易方案设计并进行商务谈判，协调各方推进项目进展；
4.参与投后管理工作，对项目进行持续跟踪和管理，定期完成投后管理报告；
5.作为市场化投资团队成员，按要求完成公司下达的年度生产经营指标任务；
6.完成领导交办的其他工作。</t>
  </si>
  <si>
    <t>金融投资、法律相关专业</t>
  </si>
  <si>
    <t>170</t>
  </si>
  <si>
    <t>山东大莱龙铁路有限责任公司</t>
  </si>
  <si>
    <t>供电专业业务技术岗</t>
  </si>
  <si>
    <t>负责大莱龙铁路接触网、变配电设备的综合技术业务管理、基建技改和技术指导、组织好变配电设备检修与保养工作、提高设备质量；起草公司供电、接触网设备管理规章制度，专项活动方案及安全生产分析报告，负责对供电、接触网维管单位进行安全生产考核与检查，保证安全运输生产。</t>
  </si>
  <si>
    <t>电气工程/铁道工程等相关专业</t>
  </si>
  <si>
    <t>1.具有3年以上电气化铁路运营维护管理或施工工作经验；
2.具有工程师及以上职称任职资格的优先考虑；
3.身体健康，无不良记录；
4.特别优秀的年龄要求可放宽至40周岁。</t>
  </si>
  <si>
    <t>山东省 烟台市 招远市</t>
  </si>
  <si>
    <t>171</t>
  </si>
  <si>
    <t>供电专业管理人员</t>
  </si>
  <si>
    <t>1.具有5年以上电气化铁路运营维护管理或施工工作经验；
2.具有工程师及以上职称任职资格的优先考虑；
3.身体健康，无不良记录；
4.特别优秀的年龄要求可放宽至40周岁。</t>
  </si>
  <si>
    <t>172</t>
  </si>
  <si>
    <t>山东高速鲁铁实业发展有限公司临朐矿业分公司</t>
  </si>
  <si>
    <t>设备管理岗</t>
  </si>
  <si>
    <t>1.负责骨料加工线生产设备的订购、安装、调试、检查、维修和保养等工作。
2.培训生产人员正常使用维护设备；
3.组织公司维修人员开展各类设备运行情况的检修工作并做好记录，安排人员做好公司的日常设备保养工作；
4.制订新设备采购计划，组织设备的选型和申购，组织设备维护人员进行设备的现场安装、调试；
5.组织对新设备进行各项验证，确保新设备符合生产工艺要求和质量管理要求。</t>
  </si>
  <si>
    <t>机械制造及其自动化、机械电子工程、机械设计及理论、电气工程、电机与电器专业　</t>
  </si>
  <si>
    <t>1.具有3年及以上骨料生产线、环保设备管理工作经验，工程师及以上职称；
2.熟悉国家有关采矿工业的政策、法规和规范文件；
3.身体健康，无不良记录；
4.特别优秀的年龄要求可放宽至40周岁。</t>
  </si>
  <si>
    <t>山东省 潍坊市 临朐县</t>
  </si>
  <si>
    <t>173</t>
  </si>
  <si>
    <t>生产组织岗</t>
  </si>
  <si>
    <t>1.负责矿石加工技术管理及生产线运营技术管理；
2.负责制定分公司生产经营计划并组织实施，监督、检查生产质量体系的运行；
3.负责管理分公司的车间加工工作，维护工厂基础设备，保证生产现场能够正常生产，设备处于良好状态。</t>
  </si>
  <si>
    <t>矿物加工工程专业</t>
  </si>
  <si>
    <t>1.具有3年及以上骨料加工生产线管理工作经验，工程师及以上职称；
2.熟悉国家有关采矿工业的政策、法规和规范文件；
3.身体健康，无不良记录；
4.特别优秀的年龄要求可放宽至40周岁。</t>
  </si>
  <si>
    <t>174</t>
  </si>
  <si>
    <t>采矿技术岗</t>
  </si>
  <si>
    <t>1.负责矿山采矿管理；
2.参与露天矿山重大设计的审查，编排矿山采掘进度计划并监督实施；
3.负责露天矿采掘施工现场的技术指导、监督管理及安全管理；
4.组织制定矿山采矿方面新工艺、新机械、新技术的推广运用及开发计划工作 ；
5.负责矿山采矿生产成本控制、技术经济指标控制。</t>
  </si>
  <si>
    <t>采矿工程专业</t>
  </si>
  <si>
    <t>1.具有3年及以上（露天）矿山技术及生产组织管理工作经验，工程师及以上职称；
2.具有矿山开采设计、岩层控制技术、矿山安全技术及工程设计方面的基本能力，能熟练使用CAD、南方cass软件；
3.掌握矿山压力及岩体工程监测、掌握采矿学科的基本理论和基本知识，熟悉国家有关采矿工业的政策、法规和规范文件；
4.身体健康，无不良记录；
5.特别优秀的年龄要求可放宽至40周岁。</t>
  </si>
  <si>
    <t>175</t>
  </si>
  <si>
    <t>山东高速新材料科技有限公司</t>
  </si>
  <si>
    <t>工艺技术岗</t>
  </si>
  <si>
    <t>1.从事技术管理、技术研发工作；
2.从事设备自动化改造工作；
3.从事组织工艺、技术创新工作。</t>
  </si>
  <si>
    <t>机械设计制造及其自动化、电气工程及其自动化等相关专业</t>
  </si>
  <si>
    <t>1.具备3年以上相关工作经验；
2.熟悉各种机械加工工艺、能够对产品图纸进行工艺性审核；
3.创新意识强、具有良好的沟通能力和协作精神；
4.能够进行团队合作、能吃苦耐劳；
5.身体健康，无不良记录；
6.特别优秀的年龄要求可放宽至40周岁。</t>
  </si>
  <si>
    <t>山东省 济南市 商河县</t>
  </si>
  <si>
    <t>176</t>
  </si>
  <si>
    <t>山东鲁道建设工程有限公司</t>
  </si>
  <si>
    <t>业务技术岗（铁路工务）</t>
  </si>
  <si>
    <t>1.全面负责所属项目铁路线路设备管理，全面掌握线路设备状况；
2.负责组织线路设备修理。负责编制线路施工、维修方案；制定生产计划；提报天窗计划；组织作业实施；
3.负责组织工电养护中心生产任务验收、管理评价、安全管理评估；</t>
  </si>
  <si>
    <t>道路与铁道工程，桥梁与隧道工程、铁路交通运输工程等相关专业</t>
  </si>
  <si>
    <t>1.具有3年以上铁路工务维保、线路工程行业工作经验；
2.熟悉工务维修、工电维护工作流程，掌握铁路线路、设备管理、维修等相关技术；
3.具有中级及以上职称优先;
4.身体健康，无不良记录；
5.特别优秀的年龄要求可放宽至40周岁。</t>
  </si>
  <si>
    <t>177</t>
  </si>
  <si>
    <t>业务技术岗（牵引供电）</t>
  </si>
  <si>
    <t>1.负责高压电力接触网、供电设备、电力线路的运行管理工作；
2.负责本级供用电管理工作，组织做好高低压设备、供电线路及其他电力设施的日常巡查、维护、维修工作；
3.负责供电系统的预算、决算、审查、技术监督、检查验收；
4.负责高压设备、继电保护等设施的定期试验工作。</t>
  </si>
  <si>
    <t>铁路工程（工电方向）、铁道信号与自动化控制、铁路电气工程等相关专业</t>
  </si>
  <si>
    <t>1.具有3年以上铁路工电行业或大型国有企业供配电工作经验；
2.熟悉电力维修、电网维护工作流程，掌握供电设备管理、维修等相关技术；
3.具有中级及以上职称优先;
4.身体健康，无不良记录；
5.特别优秀的年龄要求可放宽至40周岁。</t>
  </si>
  <si>
    <t>178</t>
  </si>
  <si>
    <t>业务技术岗（铁路信号）</t>
  </si>
  <si>
    <t>铁道工程、铁道信号与自动化控制、铁路电气工程等相关专业。</t>
  </si>
  <si>
    <t>1.具有中级及以上职称优先；
2.具有铁路信号专业相关施工、维护等3年以上工作经历；
3.身体健康，无不良记录；
4.特别优秀的年龄要求可放宽至40周岁。</t>
  </si>
  <si>
    <t>179</t>
  </si>
  <si>
    <t>业务技术岗（工程造价）</t>
  </si>
  <si>
    <t>工程造价专业</t>
  </si>
  <si>
    <t>1.具有注册造价师资格优先；
2.具有一定的项目管理知识，3年以上项目造价及预算工作经验；
3.熟悉工程造价软件及项目的各个流程；
4.身体健康，无不良记录；
5.特别优秀的年龄要求可放宽至40周岁。</t>
  </si>
  <si>
    <t>180</t>
  </si>
  <si>
    <t>业务技术岗（工程施工）</t>
  </si>
  <si>
    <t>铁道工程、土木工程、道路工程专业</t>
  </si>
  <si>
    <t>1.具有3年以上相关工程施工经验；
2.具有一级建造师资格、铁路工务专业线路或桥梁施工、维护等3年以上工作经历优先；
3.身体健康，无不良记录；
4.特别优秀的年龄要求可放宽至40周岁。</t>
  </si>
  <si>
    <t>181</t>
  </si>
  <si>
    <t>业务技术岗（工程测量测绘）</t>
  </si>
  <si>
    <t>1.紧密配合施工，了解施工部署，制定测量放线方案；
2.须在整个施工的各个阶段和各部位做好放线、验线工作；
3.负责及时整理完善测量复核、测量记录等测量资料。</t>
  </si>
  <si>
    <t>1.具有3年及以上工程项目测量、测绘经验；
2.具备较强的人际沟通能力、执行能力；
3.熟悉基本的技术相关知识；
4.具有中级及以上职称优先；
5.身体健康，无不良记录；
6.特别优秀的年龄要求可放宽至40周岁。</t>
  </si>
  <si>
    <t>182</t>
  </si>
  <si>
    <t>业务技术岗（工程试验）</t>
  </si>
  <si>
    <t>1.具有3年以上工程试验工作经验；
2.熟悉材料、铁路、拌合站相关试验检测项目，熟练使用试验相关检测仪器；
3.具有中级及以上职称或持有检测工程师证者可优先考虑；
4.身体健康，无不良记录；
5.特别优秀的年龄要求可放宽至40周岁。</t>
  </si>
  <si>
    <t>183</t>
  </si>
  <si>
    <t>184</t>
  </si>
  <si>
    <t>山东省 潍坊市 五莲县</t>
  </si>
  <si>
    <t>185</t>
  </si>
  <si>
    <t>道路与桥梁、土木工程类等相关专业</t>
  </si>
  <si>
    <t>山东省 潍坊市 昌乐县</t>
  </si>
  <si>
    <t>186</t>
  </si>
  <si>
    <t>山东高速物流供应链有限公司</t>
  </si>
  <si>
    <t>业务结算岗</t>
  </si>
  <si>
    <t>工商管理相关专业</t>
  </si>
  <si>
    <t>工作态度好，沟通能力强，具有相关工作经验。</t>
  </si>
  <si>
    <t>187</t>
  </si>
  <si>
    <t>1.负责工程有关的网络信息智慧化、智能化建设管理，了解有关政策，了解相关领域发展动态，有扎实的专业实践经验和操作能力；
2.负责变更费用审核、工程过程管理、交工、竣工验收等工作。</t>
  </si>
  <si>
    <t>电子科学技术与信息通信工程、控制科学与工程类相关专业</t>
  </si>
  <si>
    <t>1.相关专业2年以上工作经验；
2.责任心强、爱岗敬业，有较好的沟通协调能力，具有吃苦耐劳的精神，服从单位工作安排；
3.身体健康，体貌端正，遵纪守法，无不良记录；
4.了解国家有关政策规定，有较高的信息工程实际操作和维护能力。</t>
  </si>
  <si>
    <t>188</t>
  </si>
  <si>
    <t>工程管理岗 （路桥）</t>
  </si>
  <si>
    <t>1.组织落实国家和上级主管部门关于工程建设等方面的法律、法规、规章、规范及有关规定；
2.工程质量、安全、进度、环保等工作，参与设计更的查、报送，组织项目交、竣工验收，参与缺陷任期管理。</t>
  </si>
  <si>
    <t>道路与桥梁工程、土木工程等相关专业</t>
  </si>
  <si>
    <t>1.相关专业2年以上工作经验；
2.责任心强、爱岗敬业，具有吃苦耐劳的精神，服从单位工作安排;
3.身体健康，体貌端正，遵纪守法，无不良记录；
4.爱岗敬业，有较好的沟通协调能力、语言表达能力、良好的团队合作精神；
5.具备履行岗位职责所必须的专业知识和业务能力。</t>
  </si>
  <si>
    <t>189</t>
  </si>
  <si>
    <t>山东高速临空物流发展有限公司</t>
  </si>
  <si>
    <t>设备维护技术岗</t>
  </si>
  <si>
    <t>测控、仪器、电气相关专业</t>
  </si>
  <si>
    <t>190</t>
  </si>
  <si>
    <t>山东高速信息集团有限公司</t>
  </si>
  <si>
    <t>山东通维信息工程有限公司</t>
  </si>
  <si>
    <t>售前技术主管</t>
  </si>
  <si>
    <t>1.精通高速公路（道路）机电系统和信息系统，负责公司售前支持总体协调和统筹工作；                                                     2.负责项目的招投标工作，并提供技术支持；               
3.参与行业的大项目售前规划、需求跟踪、效果反馈和总结，负责公司各业务板块解决方案规划设计；                       
4.行业洞察，识别战略项目机会点，分析友商能力，输出富有差异化竞争力的售前方案体系；                             
5.配合与支持营销部门，重点协助/支持分销工作，包含业务人员培训、分销技术支持、项目跟进等工作。</t>
  </si>
  <si>
    <t>计算机科学与技术、软件工程、交通工程</t>
  </si>
  <si>
    <t>1.具备10年以上高速公路信息领域行业从业经验，具备项目经理、技术支持等岗位工作经验，了解交通行业相关技术与业务需求，担任过省级高速公路建设项目项目经理优先考虑；
2.具有一级建造师（机电）证书和信息系统项目管理师（高级）证书；                                  
3.具有30人以上的团队管理、企业管理经验，有优秀的沟通表达能力、人际交往能力、学习能力，创新能力与解决问题能力；                                                                                                                   
4.特别优秀者可适当放宽条件。</t>
  </si>
  <si>
    <t>191</t>
  </si>
  <si>
    <t>售前工程师</t>
  </si>
  <si>
    <t>计算机、管理科学与工程、公共管理相关专业</t>
  </si>
  <si>
    <t>1.具备5年以上智慧交通、智慧城市领域技术方案、项目申报及科研工作经验，具备较强的政策敏感度；
2.具备交通、政府信息化项目推动经验，主导参与过千万级以上项目投标及申报工作；
3.参与过国家智慧交通、智慧城市领域专著、标准撰写工作，参与项目或个人获得过省级以上荣誉奖励或表彰；
4.具备较强的文字撰写能力，擅长各类解决方案、规划方案编写。</t>
  </si>
  <si>
    <t>192</t>
  </si>
  <si>
    <t>项目经理</t>
  </si>
  <si>
    <t>1.负责项目实施工期进度管理、工程质量管理、施工安全管理及协调工作；
2.负责智能化项目组织验收、工程移交以及质保工作；
3.负责协调在施工期间与建设单位、施工单位及相关业主单位等方面的关系；
4.负责项目的成本把控以及工程回款；
5.负责项目前期咨询设计，图纸绘制，清单编制及技术交流等。</t>
  </si>
  <si>
    <t>计算机、机电、电子、自动化或通信工程等相关专业</t>
  </si>
  <si>
    <t>1.精通Word、Excel、Powerpoint、Visio、广联达、AotuCAD等软件；
2.具有一级建造师证书；
3.具备5年以上工程项目工作经验，具有2个500万以上大中型工程项目关键管理岗位任职经历，有智慧道路、智慧园区、智慧社区等相关项目实施工作经验优先，有一定的智能化或城市业务资源；
4.具有较强的沟通协调能力和人际交流能力，能够承受工作压力，有团队协作精神；
5.特别优秀者可适当放宽条件。</t>
  </si>
  <si>
    <t>193</t>
  </si>
  <si>
    <t>电气工程师</t>
  </si>
  <si>
    <t>1.负责高速公路机电系统专业运维（隧道系统、供配电系统）的体系制定、宣贯、实施、修订、推广；
2.负责解决运维过程的各类问题以及疑难问题的跟踪解决；
3.运维知识库的收集、审核、汇总、发布等管理工作；
4.负责组建专业的运维团队、团队的培训和管理。</t>
  </si>
  <si>
    <t>电气工程、交通工程相关专业</t>
  </si>
  <si>
    <t>194</t>
  </si>
  <si>
    <t>产品经理</t>
  </si>
  <si>
    <t>1.进行产品定义和规划，负责需求梳理、业务梳理，根据产品及行业现状规划产品方案；
2.制定发布计划；
3.管理和引导客户预期；
4.推进产品落地并持续更新。</t>
  </si>
  <si>
    <t>计算机、软件工程等相关专业</t>
  </si>
  <si>
    <t>1.具备3年及以上知名大型信息技术企业从业经验，具有优秀的产品思维，紧跟或者领先行业发展；
2.熟练掌握使用产品设计相关工具，熟悉web和APP常用设计模式和开发技术；
3.具有较强的沟通协调能力和表达能力，优秀的业务梳理能力；
4.有停车业务、运维业务、物业管理等相关产品经验优先；
5.特别优秀者可适当放宽条件。</t>
  </si>
  <si>
    <t>195</t>
  </si>
  <si>
    <t>山东金鹏交通能源科技有限公司</t>
  </si>
  <si>
    <t xml:space="preserve">山东省 济宁市 </t>
  </si>
  <si>
    <t>196</t>
  </si>
  <si>
    <t>市场营销岗</t>
  </si>
  <si>
    <t>1.负责收集客户需求信息，建立完善的客户资料管理体系；
2.招投标中信息收集、报名、招标文件购买、投标文件制作、开标等工作；
3.负责市场开拓、推广及跟踪、评价工作；
4.负责与钢材、沥青厂家等材料供应商的协调、发货等工作。</t>
  </si>
  <si>
    <t>197</t>
  </si>
  <si>
    <t>1.拟订本单位安全生产规章制度、操作规程，提出改进安全生产管理的建议，督促本单位其他机构、人员履行安全生产职责；
2.督促检查承包、承租单位履行安全生产职责；
3.落实安全生产风险管控措施，检查本单位的安全生产状况，及时排查事故隐患；
4.组织本单位生产安全事故应急预案的制定、演练；完成领导交办的其他工作。</t>
  </si>
  <si>
    <t>安全工程、安全防范工程、土木工程等相关专业</t>
  </si>
  <si>
    <t>1.具备1年以上安全管理工作经验；
2.掌握安全管理相关知识，了解相关法律、法规；                   
3.具有较强大局意识和沟通协调能力；
4.取得安全相关资格证书或注册安全工程师资格者优先。
5.特别优秀者可适当放宽条件。</t>
  </si>
  <si>
    <t>198</t>
  </si>
  <si>
    <t>党建文秘岗</t>
  </si>
  <si>
    <t>1.起草和拟定各类党建、会议等相关文字材料；
2.负责党员发展、党员组织关系、党组织学习等日常党务工作；
3.协助开展工青妇等群团组织相关工作；
4.组织开展企业文化建设活动。</t>
  </si>
  <si>
    <t>马克思主义哲学、科学社会主义、党史研究、法律、行政管理、工商管理、汉语言文学、新闻学等相关专业</t>
  </si>
  <si>
    <t>199</t>
  </si>
  <si>
    <t>山东高速供应链管理有限公司</t>
  </si>
  <si>
    <t>齐鲁天地供应链（山东）有限责任公司</t>
  </si>
  <si>
    <t>1.对业务部门提报的拟合作项目进行风险评估，提出风险提示和规避风险、化解风险的专业意见；
2.对于满足上会条件的项目，组织召开风险评审会，提出独立、客观的风控意见，会后落实、监督会议决议，协助业务人员最大程度降低公司经营风险；
3.参与公司重大项目的实地尽职调查，提出独立、客观的风控意见，指导业务部门完善《尽职调查报告》。
4.对信用类项目的运作过程进行监控，及时提出风险预警和风控建议，定期出具项目风险分析报告；
5.负责公司经济类合同、各类用印事由的风险审查，有效规避公司经营风险；
6.负责公司业务类合同的归档管理，在档案保管有效期内保证合同的安全。</t>
  </si>
  <si>
    <t>法学、金融学、财务等相关专业</t>
  </si>
  <si>
    <t>1.具有3年以上金融行业或供应链管理公司风险管理相关工作经验；
2.熟悉国家金融法律法规、公司法、合同法等相关法律法规政策，熟练掌握各种风险评估及风险控制工具；
3.具有优秀的职业操守和保密意识，工作原则性强；
4.严谨细致，具备创新和钻研精神；
5.具有法律职业资格证书的优先考虑；
6.具有大型企业相近岗位任职履历的，资格条件可适当放宽。</t>
  </si>
  <si>
    <t>200</t>
  </si>
  <si>
    <t>运输业务开发岗</t>
  </si>
  <si>
    <t>1.通过运输、采购等环节切入，挖掘目标客户的供应链非核心业务外包需求，整合上下游资源，为客户提供一单到底的集成供应链解决方案；
2.考察客户的真实情况，针对项目收益、风险等进行可行性分析，制定项目尽职调查报告；
3.负责项目投标、谈判、合作协议签订等全流程管理工作；
4.与运营部门做好沟通协调，确保项目顺利上线和正常运作；
5.做好所辖客户的动态监控，定期回访沟通，确保按时回款，规避逾期风险。</t>
  </si>
  <si>
    <t>管理学、经济学等相关专业</t>
  </si>
  <si>
    <t>1.具有3年以上项目型销售经验，具有供应链公司营销经验或者制造业客户资源的优先考虑；
2.擅长商务谈判，逻辑思维好；
3.创新意识和抗压能力强，有强烈的成就意识和自驱力；
4.具有大型企业相近岗位任职履历的，资格条件可适当放宽。</t>
  </si>
  <si>
    <t>201</t>
  </si>
  <si>
    <t>车后市场业务开发岗</t>
  </si>
  <si>
    <t>1.负责重型汽车销售、车后市场业务开发（柴油贸易、车险、ETC保理等），完成公司下达的业绩指标；
2.收集和整理市场信息，撰写分析报告制定营销策略，及时向上级领导反馈；
3.不断发现新的销售增长点，制定新项目市场推广方案并予以执行；
4.负责商务政策谈判、合同签订、回款等全流程管理工作。</t>
  </si>
  <si>
    <t>1.具有3年以上重型汽车销售经验，熟悉车后市场情况，具备清晰的业务开发思路；
2.擅长商务谈判，逻辑思维好；
3.学习能力和抗压能力强，有强烈的成就意识和自驱力；
4.具有大型企业相近岗位任职履历的，资格条件可适当放宽。</t>
  </si>
  <si>
    <t>202</t>
  </si>
  <si>
    <t>供应链金融岗</t>
  </si>
  <si>
    <t>1.负责供应链金融业务开发；
2.负责大宗贸易业务开发；
3.考察客户的真实情况，针对项目收益、风险等进行可行性分析，制定项目尽职调查报告；
4.负责项目谈判、合作协议签订等全流程工作；
5.做好所辖客户的动态监控，定期回访沟通，确保按时回款，规避逾期风险。</t>
  </si>
  <si>
    <t>1.具有3年以上供应链金融（融资租赁、商业保理）或大宗贸易品类业务开发经验（包括但不限于钢材、煤炭、粮食、棉花、矿产资源、其他消费品等），具有良好的客户开拓和维护能力，具有一定的上下游客户资源；
2.熟悉供应链金融或大宗贸易业务流程，能独立设计相应的产品方案，具有良好的财务知识和风控能力；
3.擅长商务谈判，逻辑思维好；
4.创新意识和抗压能力强，有强烈的成就意识和自驱力；
5.具有大型企业相近岗位任职履历的，资格条件可适当放宽。</t>
  </si>
  <si>
    <t>203</t>
  </si>
  <si>
    <t>业务开发总监</t>
  </si>
  <si>
    <t>1.负责根据公司战略规划以及年度业绩指标，对营销团队的销售目标达成率负责；
2.负责新客户的开发和新市场的开拓；
3.参与制定和改进公司营销政策、操作规范、销售制度，使其不断适应市场发展；
4.建立顺畅的客户沟通渠道，创建长期、良好、稳固客户关系；
5.负责行业信息收集和研究、市场对标分析工作，根据市场情况、行业特点及公司实际情况，研判业务方向合理性；
6.培养团队成员，引导员工持续改进、不断提升业务能力，负责团队成员绩效目标的设定、分配、考核。</t>
  </si>
  <si>
    <t>1.具有3年以上供应链企业营销工作及市场管理相关经验，其中1年以上销售团队管理经验；
2.具有较强的领导能力和团队建设能力；
3.具有优秀的市场开拓能力、客户维护能力；
4.有丰富的客户资源和渠道关系，承担公司一定的业绩指标；
5.具有大型企业相近岗位任职履历的，资格条件可适当放宽。</t>
  </si>
  <si>
    <t>204</t>
  </si>
  <si>
    <t>山东高速新实业开发集团有限公司</t>
  </si>
  <si>
    <t>山东高速新实业开发集团有限公司广告分公司</t>
  </si>
  <si>
    <t>共享平台运营岗</t>
  </si>
  <si>
    <t>信息与计算机科学、计算机技术相关专业</t>
  </si>
  <si>
    <t>205</t>
  </si>
  <si>
    <t>创意设计岗</t>
  </si>
  <si>
    <t>1.负责媒体手册设计执行；
2.负责媒体效果图设计；
3.负责发布画面设计；
4.负责发布验收视频拍摄、剪辑等；
5.完成上级交办的其他工作任务。</t>
  </si>
  <si>
    <t>平面设计、视觉传达、广告学、广播电视编导、影视制作等专业</t>
  </si>
  <si>
    <t>206</t>
  </si>
  <si>
    <t>山东高速湖北发展有限公司</t>
  </si>
  <si>
    <t>湖北武麻高速公路有限公司</t>
  </si>
  <si>
    <t>负责财务审计相关工作。</t>
  </si>
  <si>
    <t>会计学、企业财务管理、经济、金融、审计等相关专业</t>
  </si>
  <si>
    <t>1.3年及以上财务、审计相关工作经验；
2.熟悉国家财务会计法律制度，具有良好的沟通协调能力、组织能力；
3.有注册会计师资格者或会计领军人才优先；
4.特别优秀的可适当放宽条件。</t>
  </si>
  <si>
    <t>207</t>
  </si>
  <si>
    <t>湖北樊魏高速公路有限公司</t>
  </si>
  <si>
    <t>路桥养护工程师</t>
  </si>
  <si>
    <t>道路桥梁及相关专业</t>
  </si>
  <si>
    <t>1.3年及以上桥梁施工、设计、检测等相关工作经验；                    
2.有工程师及以上技术职称；
3.具备较强的沟通协调能力、执行能力和文字写作能力；
4.特别优秀的可适当放宽条件。</t>
  </si>
  <si>
    <t xml:space="preserve">湖北省 襄阳市 </t>
  </si>
  <si>
    <t>208</t>
  </si>
  <si>
    <t>山东高速鸿林工程技术有限公司</t>
  </si>
  <si>
    <t>施工管理</t>
  </si>
  <si>
    <t>1.协助项目经理实施项目的施工管理工作；
2.主管项目施工任务的计划边编排及组织实施；
3、协助项目内外部关系沟通协调；
4协助项目经理对工程项目的成本、安全、工期及现场文明施工等日常管理工作；
5.熟悉与本专业相关的法规，搜集项目有关资料，对项目进度及质量负责；</t>
  </si>
  <si>
    <t>园林、林业、市政、工民建、土木工程等相关专业</t>
  </si>
  <si>
    <t>1.拥有2-3年园林相关行业工作经验的，有一定的专业基础知识，有较强的执行及沟通能力；
2.拥有二级建造（机电）或者一级建造师（市政）优先考虑；
3.熟练使用办公室常用软件（Excel、Word 等）及 CAD 软件；责任心及团队协作意识、良好的职业道德。</t>
  </si>
  <si>
    <t>209</t>
  </si>
  <si>
    <t>山东高速齐鲁号欧亚班列运营有限公司</t>
  </si>
  <si>
    <t>中铁高速物流（山东）有限公司</t>
  </si>
  <si>
    <t xml:space="preserve">山东省 临沂市 </t>
  </si>
  <si>
    <t>210</t>
  </si>
  <si>
    <t>山东高速能源发展有限公司</t>
  </si>
  <si>
    <t>山东齐奥新能源有限公司</t>
  </si>
  <si>
    <t>1.负责工程建设项目的成本管理、项目建设审计、监督及项目预决算等工作；
2.负责财务分析工作；　
3.负责单据审核、会计报表编制、会计凭证及账簿等会计管理相关工作; 
4.负责合同审核工作；
5.负责全面预算管理及预算执行分析工作; 　　
6.负责内外部审计工作和财务决算工作； 
7.负责解释与公司财务会计相关的法律、法规、制度；
8.参与项目筹融资工作。</t>
  </si>
  <si>
    <t>211</t>
  </si>
  <si>
    <t>电气工程、电力电子、工程管理、土木工程等相关专业</t>
  </si>
  <si>
    <t>212</t>
  </si>
  <si>
    <t>业务开发岗</t>
  </si>
  <si>
    <t>1.负责光伏电站项目资源的前期开发、审批手续办理；
2.负责项目初步可研报告编制与投资立项核准；
3.负责合同管理、客户关系维护。</t>
  </si>
  <si>
    <t>电气工程、电力电子或相关专业</t>
  </si>
  <si>
    <t>213</t>
  </si>
  <si>
    <t>综合文秘岗</t>
  </si>
  <si>
    <t>1.负责各类总结、汇报等综合材料起草；
2.负责会议管理，做好会议策划、组织、执行；
3.负责企业文化、新闻宣传、通讯稿件撰写以及公司微信公众号管理运营。</t>
  </si>
  <si>
    <t>汉语言文学专业</t>
  </si>
  <si>
    <t>214</t>
  </si>
  <si>
    <t>山东高速千方国际科技有限公司</t>
  </si>
  <si>
    <t>交付项目经理</t>
  </si>
  <si>
    <t>交通工程、自动化、通信工程、计算机相关专业</t>
  </si>
  <si>
    <t>215</t>
  </si>
  <si>
    <t>交通运输工程、自动化、通信工程、电子电气、计算机相关专业</t>
  </si>
  <si>
    <t>216</t>
  </si>
  <si>
    <t>山东高速路桥装备工程有限公司</t>
  </si>
  <si>
    <t>平台开发</t>
  </si>
  <si>
    <t>1.网络平台界面优化，商品页面展示效果优化；
2.平台功能需求分析及设计。</t>
  </si>
  <si>
    <t>数字技术等相关专业</t>
  </si>
  <si>
    <t>1.熟悉数字媒体技术，视频图像处理相关技术；
2.1年以上数字技术相关工作经验；
3.身体健康，样貌端正，遵纪守法，无不良记录；
4.有较好的沟通协调能力、语言表达能力和团队意识；
5.爱岗敬业、认同公司企业文化。</t>
  </si>
  <si>
    <t>217</t>
  </si>
  <si>
    <t>山东高速舜通路桥工程有限公司</t>
  </si>
  <si>
    <t>项目财务</t>
  </si>
  <si>
    <t>1.主要负责项目部成本费用核算、报表编制、成本资料整理及成本分析等方面工作;
2.对项目部的财务状况作出报告及分析，满足各方面对财务数据的要求。</t>
  </si>
  <si>
    <t>财务管理、会计等管理类相关专业</t>
  </si>
  <si>
    <t>1.1年以上项目财务相关管理经验；
2.持有注册类证书者或中级及以上职称可适当放宽条件。</t>
  </si>
  <si>
    <t>218</t>
  </si>
  <si>
    <t>技术员</t>
  </si>
  <si>
    <t>1.能够掌握技术规范，操作规程和工艺标准； 
2.会看图纸，能够参与施工组织设计和施工方案的讨论；
3.负责施工前的各项准备工作，对材料.机具的计划安排；
4.负责安排施工作业计划，对劳动力合理安排使用； 
5.做好分项工程的组织工序，参与分部工程验收和竣工验收； 
6.施工日志的填写工作。</t>
  </si>
  <si>
    <t>水利工程、道路桥梁等相关专业</t>
  </si>
  <si>
    <t>1.具有1年以上项目施工管理工作经验；桥梁或水利的优先录用；
2.能看懂图纸、复核工程量等工作；
3.持有注册类证书者或中级及以上职称可适当放宽年龄条件。</t>
  </si>
  <si>
    <t>219</t>
  </si>
  <si>
    <t>材料员</t>
  </si>
  <si>
    <t>1.根据项目部提出的材料需求总计划，按材料类别提出分项采购计划表；  
2.根据采购计划，完成三家以上供应商询价.比价工作，落实具体采购流程； 
3.负责整理采购谈判需要的文档资料，参与采购谈判，事后整理谈判资料，汇总上报。</t>
  </si>
  <si>
    <t>工程管理、机械、机电等相关专业</t>
  </si>
  <si>
    <t>1.有2年以上工程项目材料采购工作经验；
2.具有较强的沟通协调能力；
3.持有注册类证书者或中级及以上职称可适当放宽年龄条件。</t>
  </si>
  <si>
    <t>220</t>
  </si>
  <si>
    <t>预算员</t>
  </si>
  <si>
    <t>工程造价等相关专业</t>
  </si>
  <si>
    <t>1.有1年以上预算相关工作经验；
2.熟练使用广联达等预算软件；
3.持有注册类证书者或中级及以上职称可适当放宽年龄条件。</t>
  </si>
  <si>
    <t>221</t>
  </si>
  <si>
    <t>计划合同员</t>
  </si>
  <si>
    <t>1.在计划合同部长的指导下，负责施工现场从事所属工程项目的预算合同管理工作； 
2.负责建立健全工程量清单.变更设计.计量支付等台帐； 
3.负责工程合同管理； 
4.及时编制与计量有关的统计报表，深入施工现场,切实掌握第一手资料，真实准确地做好对上对下计量工作； 
5.正确.及时搞好工程统计核算，与财务部门一道开展成本核算和成本分析工作； 
6.负责对所有汇总计量.验工数据的保密工作；配合完成变更申报工作。</t>
  </si>
  <si>
    <t>1.2年以上高速公路工作经验；
2.能够熟练使用相关软件；
3.持有注册类证书者或中级及以上职称可适当放宽年龄条件。</t>
  </si>
  <si>
    <t>222</t>
  </si>
  <si>
    <t>质检工程师</t>
  </si>
  <si>
    <t>1.检查项目部工程质量，参与工程施工过程中的质量通病纠正.提出预防措施的建议，对该项资料进行记录保存并上报； 
2.检查分项工程质量检查评定记录，参与质量的过程控制.质量验收工作； 
3.处理在建项目的工程质量问题，对关键过程的技术问题提出合理化建议； 
4.完成公司领导交办的其它工作任务。</t>
  </si>
  <si>
    <t>土木工程.工程管理等相关专业</t>
  </si>
  <si>
    <t>1.具有1年以上项目质检工作经验；
2.持有注册类证书者或中级及以上职称可适当放宽年龄条件。</t>
  </si>
  <si>
    <t>223</t>
  </si>
  <si>
    <t>计划合同部部长</t>
  </si>
  <si>
    <t>1.负责施工现场从事所属工程项目的预算合同管理工作； 
2.负责开展项目的施工预算、计量支付等管理工作，及时编制与计量有关的统计报表，深入施工现场,切实掌握第一手资料，真实准确地做好对上对下计量工作；
3.负责建立健全工程量清单、变更设计、计量支付等台帐；
4.负责工程合同管理，参与合同评审和修订，充分理解合同要求并进行合同交底，检查合同执行情况并纠正存在的问题； 
5.正确.及时搞好工程统计核算，开展成本核算和成本分析工作，做好项目成本分析工作；
6.负责对所有汇总计量.验工数据的保密工作；</t>
  </si>
  <si>
    <t>土木工程，道路桥梁等相关专业</t>
  </si>
  <si>
    <t>1.3年以上高速公路工程工作经验，有担任计划合同部长的经历；
2.持有注册类证书者或中级及以上职称可适当放宽年龄条件。</t>
  </si>
  <si>
    <t>224</t>
  </si>
  <si>
    <t>工程部长</t>
  </si>
  <si>
    <t>1.在项目总工的领导下负责项目部技术管理工作，制定施工方案、施工计划；
2.负责施工技术交底、施工图纸审核，负责施工现场技术指导等与项目工程技术相关的工作；
3.负责制订和实施实施性施工组织设计、重大施工方案、施工计划、安全生产管理办法等；
4.负责施工现场的技术指导，及时处理施工技术问题；
5.主持各类技术资料和技术文件的收集、整理和编制工作，组织编制本工程竣工文件和技术总结；
6.参加竣工验收和产权移交工作。</t>
  </si>
  <si>
    <t>土木工程、水利等相关专业</t>
  </si>
  <si>
    <t>1.具有3年以上市政、公路、水利等工程相关工作经验；
2.能独立开展项目工程管理工作；有较强的沟通协调和组织管理能力；
3.具有注册类证书或中级以上职称可放宽条件。</t>
  </si>
  <si>
    <t>225</t>
  </si>
  <si>
    <t>1.负责项目技术管理工作，保证工程质量.进度和安全，满足业主（甲方）和公司的要求； 
2.负责制订和实施实施性施工组织设计.重大施工方案.施工计划.安全生产管理办法等； 
3.负责指导.监督.考核下属技术人员的技术工作，编制并实施本项目部技术人员的技术培训计划，负责施工现场的技术工作，及时处理施工技术问题； 
4.负责组织编制本工程竣工文件和技术总结，主持各类技术资料和技术文件的收集.整理和编制工作；
5.协助项目经理抓好生产管理，协调与施工队的关系；</t>
  </si>
  <si>
    <t>土木工程.水利、道路桥梁、机电等相关专业</t>
  </si>
  <si>
    <t>1.5年以上市政、公路、建筑或水利项目工作经验；有担任大型项目总工的经历；
2.持有注册类证书者或中级及以上职称可适当放宽年龄条件。</t>
  </si>
  <si>
    <t>226</t>
  </si>
  <si>
    <t>山东高速城乡发展集团有限公司</t>
  </si>
  <si>
    <t>山东高速泰和置业有限公司</t>
  </si>
  <si>
    <t>景观工程师</t>
  </si>
  <si>
    <t>景观园林等相关专业</t>
  </si>
  <si>
    <t xml:space="preserve">山东省 泰安市 </t>
  </si>
  <si>
    <t>227</t>
  </si>
  <si>
    <t>山东高速生态工程有限公司</t>
  </si>
  <si>
    <t>土木工程、工民建、景观园林等相关专业</t>
  </si>
  <si>
    <t>228</t>
  </si>
  <si>
    <t>山东省路桥集团有限公司--山东舜都路桥工程有限公司</t>
  </si>
  <si>
    <t>项目测量负责人</t>
  </si>
  <si>
    <t>1.认真贯彻执行国家颁发的工程测量规范，负责本项目的施工测量控制及日常的测量工作。
2.能独立或联合完成工程控制网的测量工作，坚持测量的复测制度。各级控制测量必须严格按有关规范施测，并提出测量计算成果；
3.制定测量仪器专人保管、定期保养等规章制度，建立仪器设备台帐，妥善保存测量资料；
4.坚持测量工作的自检、互检制度，杜绝重大质量事故的发生。</t>
  </si>
  <si>
    <t>测绘工程、土木工程（测量方向）等相关专业</t>
  </si>
  <si>
    <t>1.品行端正、有团队意识、能适应长期驻外工作、认同山东路桥企业文化；
2.有3年以上工程测量相关工作经验；
3.熟练操练使用水准仪、全站仪、GPS等测绘仪器,熟练使用autocad相关绘图软件；
4.具有一级建造师等注册类证书或工程师及以上职称的可适当放宽条件。</t>
  </si>
  <si>
    <t xml:space="preserve">山东省 潍坊市 </t>
  </si>
  <si>
    <t>229</t>
  </si>
  <si>
    <t>230</t>
  </si>
  <si>
    <t>231</t>
  </si>
  <si>
    <t>山东省路桥集团有限公司--山东高速宁夏产业发展有限公司</t>
  </si>
  <si>
    <t>土木工程、道路桥梁与渡河工程、工程造价、工程管理、城市地下空间等相关专业</t>
  </si>
  <si>
    <t>陕西、宁夏、新疆</t>
  </si>
  <si>
    <t>232</t>
  </si>
  <si>
    <t>项目技术负责人</t>
  </si>
  <si>
    <t>1.组织图纸会审，负责工程量复核，负责工程测量；
2.负责工程进度计划、计量支付、统计报表、工程变更、资料归档、图表上墙等工作，并将工程进度计划上报分公司工程科；
3.负责编制施工组织设计、施工方案、安全技术方案和环境管理方案，组织编写分项工程开工报告等；
4.做好技术交底工作（包括安全技术措施）；
5.监督、检查、指导试验工作。</t>
  </si>
  <si>
    <t>1.品行端正、有团队意识；能适应长期驻外工作； 
2.5年以上工程施工相关工作经验； 
3.具有一级建造师等注册类证书或工程师及以上职称的可适当放宽条件。</t>
  </si>
  <si>
    <t>233</t>
  </si>
  <si>
    <t>山东省路桥集团有限公司--山东省路桥工程设计咨询有限公司</t>
  </si>
  <si>
    <t>设备设计岗</t>
  </si>
  <si>
    <t>给排水、设备工程等相关专业</t>
  </si>
  <si>
    <t>1.品行端正、有团队意识、认同山东路桥企业文化；
2.持有注册公用设备（动力）证书，5年及以上设备专业设计经验、熟悉本专业的规范、规程；
3.熟练使用专业设计软件；
4.有良好的敬业进取精神并有较强的合作意识，服从工作安排。</t>
  </si>
  <si>
    <t>234</t>
  </si>
  <si>
    <t>建筑设计岗</t>
  </si>
  <si>
    <t>建筑工程相关专业</t>
  </si>
  <si>
    <t>1.品行端正、有团队意识、认同山东路桥企业文化；
2.持有一级注册建筑师证书，5年及以上建筑设计经验、熟悉本专业的规范、规程；
3.熟练使用专业设计软件；
4.有良好的敬业进取精神并有较强的合作意识，服从工作安排。</t>
  </si>
  <si>
    <t>235</t>
  </si>
  <si>
    <t>结构设计岗</t>
  </si>
  <si>
    <t>桥梁工程、结构工程等相关专业</t>
  </si>
  <si>
    <t>1.品行端正、有团队意识、认同山东路桥企业文化；
2.持有一级注册结构工程师证书，5年及以上结构设计经验、熟悉本专业的规范、规程；
3.熟练使用专业设计软件；
4.有良好的敬业进取精神并有较强的合作意识，服从工作安排。</t>
  </si>
  <si>
    <t>236</t>
  </si>
  <si>
    <t>测绘项目负责人</t>
  </si>
  <si>
    <t>1.负责测绘项目技术管理工作，协调与项目有关的外部技术对接工作； 
2.负责测绘项目人员工作安排及业务指导； 
3.负责测绘项目的组织实施和全过程控制。</t>
  </si>
  <si>
    <t>测绘工程等相关专业</t>
  </si>
  <si>
    <t>1.品行端正、有团队意识、认同山东路桥企业文化；
2.中级及以上职称，8年及以上测绘工作经验，熟悉本专业的规范、规程；
3.熟练使用测绘专业相关软件及仪器；
4.具备良好的专业基础知识，具有较强的工作责任心；
5.具有高级及以上职称或勘察设计类注册证书或具有甲级设计院工作经历特别优秀者，可适当放宽条件。</t>
  </si>
  <si>
    <t>237</t>
  </si>
  <si>
    <t>勘察项目负责人</t>
  </si>
  <si>
    <t>1.负责勘察项目技术管理工作，协调与项目有关的外部技术对接工作；
2.负责勘察项目人员工作安排及业务指导；
3.负责勘察项目的组织实施和全过程控制。</t>
  </si>
  <si>
    <t>勘查技术与工程、地质工程、工程地质与水文地质、岩土工程等相关专业</t>
  </si>
  <si>
    <t>1.品行端正、有团队意识、认同山东路桥企业文化；
2.5年及以上高等级公路勘察设计工作经验、熟悉本专业的规范、规程；
3.熟练使用勘察专业相关软件；
4.具备良好的专业基础知识，具有较强的工作责任心；
5.具有高级及以上职称或勘察设计类注册证书或具有甲级设计院工作经历特别优秀者，可适当放宽条件。</t>
  </si>
  <si>
    <t>238</t>
  </si>
  <si>
    <t>岩土设计负责人</t>
  </si>
  <si>
    <t>1.负责岩土项目技术管理工作，协调与项目有关的外部技术对接工作；
2.负责岩土项目人员工作安排及业务指导；
3.负责岩土项目的组织实施和全过程控制。</t>
  </si>
  <si>
    <t>1.品行端正、有团队意识、认同山东路桥企业文化；
2.3年及以上基坑支护、边坡防护设计经验，熟悉本专业的规范、规程；
3.熟练使用岩土设计专业相关软件；
4.具备良好的专业基础知识，具有较强的工作责任心，对设计质量负责，设计成果满足国家、专业等法规及规范；
5.具有高级及以上职称或勘察设计类注册证书或具有甲级设计院工作经历特别优秀者，可适当放宽条件。</t>
  </si>
  <si>
    <t>239</t>
  </si>
  <si>
    <t>设备设计岗（给排水、暖通设计）</t>
  </si>
  <si>
    <t>1.品行端正、有团队意识、认同山东路桥企业文化；
2.中级及以上职称，8年及以上给排水、暖通专业设计经验，熟悉本专业的规范、规程；
3.熟练使用专业设计软件；
4.有良好的敬业进取精神并有较强的合作意识，服从工作安排；
5.具有高级及以上职称或勘察设计类注册证书或具有甲级设计院工作经历特别优秀者，可适当放宽条件。</t>
  </si>
  <si>
    <t>240</t>
  </si>
  <si>
    <t>市政工程设计岗（给排水设计）</t>
  </si>
  <si>
    <t>给排水、市政工程等相关专业</t>
  </si>
  <si>
    <t>1.品行端正、有团队意识、认同山东路桥企业文化；
2.3年及以上市政给排水、水处理类项目的设计经验，熟悉本专业的规范、规程；
3.熟练使用鸿业等专业设计软件；
4.有良好的敬业进取精神并有较强的合作意识，服从工作安排；
5.具有高级及以上职称或公用设备（给水排水）证书或具有甲级设计院工作经历特别优秀者，可适当放宽条件。</t>
  </si>
  <si>
    <t>241</t>
  </si>
  <si>
    <t>桥梁设计岗</t>
  </si>
  <si>
    <t>1.品行端正、有团队意识、认同山东路桥企业文化；
2.6年及以上桥涵设计经验、熟悉本专业的规范、规程，计算能力较强，能够独立完成多种桥型（或桥梁加固）设计工作，有特殊结构桥梁设计经验者优先；
3.熟练掌握CAD、桥梁大师、桥梁博士、Midas Civil、方案设计师等设计软件；
4.具备良好的专业基础知识，具有较强的工作责任心，做事认真、头脑灵活、沟通能力强；
5.具有高级及以上职称或勘察设计类注册证书或具有甲级设计院工作经历特别优秀者，可适当放宽条件。</t>
  </si>
  <si>
    <t>242</t>
  </si>
  <si>
    <t>道路设计岗</t>
  </si>
  <si>
    <t>1.品行端正、有团队意识、认同山东路桥企业文化；
2.6年及以上高等级公路总体、路线设计或互通设计经验，熟悉本专业的规范、规程，能够独立完成一般互通设计工作；
3.熟练使用纬地、EI等专业设计软件；
4.主持过高等级公路总体路线的设计工作或能够在负责人指导下完成复杂互通设计；
5.具有一定设计技术规划、项目组织能力，具备良好的专业基础知识，具有较强的工作责任心，做事认真、头脑灵活、沟通能力强；
6.有公路造价工作经验者优先；
7.具有高级及以上职称或勘察设计类注册证书或具有甲级设计院工作经历特别优秀者，可适当放宽条件。</t>
  </si>
  <si>
    <t>243</t>
  </si>
  <si>
    <t>市政分院副院长</t>
  </si>
  <si>
    <t>1.负责分院的管理工作；
2.负责项目落实工作，积极开拓新客户； 
3.负责分院人员工作安排及人员的技术培养工作。</t>
  </si>
  <si>
    <t>1.品行端正、有团队意识、认同山东路桥企业文化；
2.高级工程师及以上职称，8年以上设计和管理工作经验；
3.熟悉专业设计流程，熟悉工程建设程序和各阶段设计任务，掌握国家现行的公路、市政或建筑相关设计规范和规定； 
4.具备优秀的沟通能力、经营能力和企业领导能力；
5.具备良好的职业素养、职业道德和高度的责任感，抗压能力强；
6.具有勘察设计类注册证书或具有甲级设计院工作经历特别优秀者，可适当放宽条件。</t>
  </si>
  <si>
    <t>244</t>
  </si>
  <si>
    <t>山东省路桥集团有限公司--苏州鲁高环境工程有限公司</t>
  </si>
  <si>
    <t>江苏、浙江</t>
  </si>
  <si>
    <t>245</t>
  </si>
  <si>
    <t>中铁隆工程集团有限公司</t>
  </si>
  <si>
    <t>平面设计师（设计咨询分公司）</t>
  </si>
  <si>
    <t>1.负责公司策划项目平面设计、制作及其他图文处理；
2.负责公司宣传资料设计、制作与创新；
3.协助其他部门人员对平面设计方面的工作顺利完成；
4.利用自身专业知识，在设计和制作上有效的控制成本；
5.完成领导交办的其他任务。</t>
  </si>
  <si>
    <t>美术、平面设计类相关专业</t>
  </si>
  <si>
    <t>1.有团队协作能力，能独立完成设计、排版任务，了解后期印刷工艺流程；
2.具备很强的理解分析能力、创意设计能力和色彩搭配能力；领悟能力和良好的提案能力，准确把握客户需求；
3.工作诚信，适应力强，具备良好的团队合作精神，能承受一定的工作压力；
4.有极强的手绘功底和敏锐的平面设计创意，熟练运用CDR、PS等平面设计软件。</t>
  </si>
  <si>
    <t xml:space="preserve">四川省 成都市 </t>
  </si>
  <si>
    <t>246</t>
  </si>
  <si>
    <t>助理规划师（设计咨询分公司）</t>
  </si>
  <si>
    <t>1.协助完成项目的现场踏勘、基础资料的收集、整理； 
2.协助完成图纸、说明、文本、方案汇报稿等设计工作；
3.对项目联络人所做的城市规划或城市设计方案进行深化和完善； 
4.配合完成其它相关项目工作； 
5.完成领导安排的其他工作。</t>
  </si>
  <si>
    <t>区域经济学、产业经济学、经济地理、人文地理、城市规划、旅游规划等相关专业</t>
  </si>
  <si>
    <t>1.具备丰富的专业技术知识和较强的协调能力，能独立地处理和解决问题； 
2.熟悉城市规划相关规范、理论和前沿趋势； 
3.具备手绘和建模能力； 
4.能够较好的应用AutoCAD、illustrator、Photoshop、InDesign、sketchup等相关软件；能在项目负责人指导下独立完成项目辅助设计工作； 
5.有较好的文字功底、语言、图面表达能力；
6.具有较强的沟通、学习能力和较强的责任心，以及良好团队合作精神。</t>
  </si>
  <si>
    <t>247</t>
  </si>
  <si>
    <t>产业规划师（设计咨询分公司）</t>
  </si>
  <si>
    <t>1.负责片区产业研究、产业园规划、特色小镇、产业地产、产业规划类项目等的市场调研、定位策划、专题研究等；
2.开展以产业经济分析、发展方向及定位研判、产业空间规划及设计为核心的产业概念规划、产业园区规划和区域产业发展规划等规划任务；
3.负责项目可行性研究报告、项目策划报告、执行报告等；
4.协助完成产业项目的前期洽谈和对接工作，后期招商方案制定； 
5.参与产业项目投资可行性研究，研发制定产业落地实施方案。</t>
  </si>
  <si>
    <t>1.5年以上产业规划、产业研究、招商服务等相关工作经历；具备知名咨询或研究机构产业研究、规划、行业研究工作经验者优先考虑；
2.具有从事片区开发相关产业导入领域研究和实际工作能力，在不断变化的工作环境中具有较强的竞争能力和较强的适应能力；
3.具备一定理论与政策研究能力，相对全面的知识结构和专业技能；具备产业规划所需的宏观视野、知识结构、结构化逻辑思维; 
4.具备良好的沟通能力、语言表达能力和抗压能力，具备优秀的文字写作功底；善于写作PPT汇报文件，具有项目汇报经验者优先；
5.参与到相关招商运营、产业落地方面的工作，提供专业输出。</t>
  </si>
  <si>
    <t>248</t>
  </si>
  <si>
    <t>室内设计师（设计咨询分公司）</t>
  </si>
  <si>
    <t>1.参与公司装饰工程项目的设计管理，提出设计意见；
2.参加初步设计、施工图设计；
3.负责对项目进行跟踪和监督；
4.负责案例的整理；
5.配合项目经理制定工作进度；
6.熟悉公装项目的设计流程。</t>
  </si>
  <si>
    <t>装饰设计、室内设计等相关专业</t>
  </si>
  <si>
    <t>249</t>
  </si>
  <si>
    <t>道路设计师（设计咨询分公司）</t>
  </si>
  <si>
    <t>1.独立或带领团队承担道路专业设计任务,承担项目方案、初步设计、施工图设计工作；
2.参与项目投标工作；
3.做好与各单位、各专业的配合；
4.完成上级交办的其他工作。</t>
  </si>
  <si>
    <t xml:space="preserve">四川省 资阳市 </t>
  </si>
  <si>
    <t>250</t>
  </si>
  <si>
    <t>桥梁设计师（设计咨询分公司）</t>
  </si>
  <si>
    <t>1.独立或带领团队承担桥梁专业设计任务,承担项目方案、初步设计、施工图设计工作；
2.参与项目投标工作；
3.做好与各单位、各专业的配合；
4.完成上级交办的其他工作。</t>
  </si>
  <si>
    <t>251</t>
  </si>
  <si>
    <t>造价工程师（设计咨询分公司）</t>
  </si>
  <si>
    <t>1.负责公司承揽项目的估算、概算、预算编制与审核工作；
2.与设计人员配合，提出合理建议，根据造价及时调整工程规模；
3.负责全过程造价咨询项目驻场日常工作，编制和审核造价咨询成果文件，并对项目设计、施工问题和项目风险等进行合理化建议，对项目全过程阶段提供技术指导、组织管理服务等；
4.参加项目设计各阶段评审工作，对评审中专家提出的问题给与准确解答；
5.能根据评审及财审意见进行合理优化调整、完善造价文件。</t>
  </si>
  <si>
    <t>土木工程、造价、预算等相关专业</t>
  </si>
  <si>
    <t>1.5年以上造价编制工作经验，市政设计院工作经历优先，有注册造价师证书者可适当放宽年龄； 
2.精通公路工程、市政工程设计的概、预算编制，能熟练运用广联达、同望等专业软件准确编制项目估算、概算、预算；
3.能进行合理的投资估算经济评价分析；
4.有全过程跟踪审计工作经历的优先。</t>
  </si>
  <si>
    <t>252</t>
  </si>
  <si>
    <t>建筑方案设计师（设计咨询分公司）</t>
  </si>
  <si>
    <t>1.具备能准确理解、把握项目需求，深化完成建筑单体方案或城市设计方案的构思；
2.负责建筑专业的产品研究，兼顾成本；
3.参与与当地相关部门的对接与协调，收集设计条件，办理项目相关报建手续，确保项目按计划实施；
4.编制设计任务书、组织图纸会审及交底会，组织或参与设计招投标等工作；
5.负责项目全面设计管理达到安全、质量、成本、指标等目标任务；
6.能独立完成建筑设计文本设计的各方面内容；
7.负责项目报规及相关流程跟进。</t>
  </si>
  <si>
    <t>建筑学等相关专业</t>
  </si>
  <si>
    <t>1.有设计院或公司建筑方案设计工作经验5年以上，对概念设计、方案设计、深化设计及扩初设计均具有丰富经验；
2.熟练掌握CAD、天正、SU、3dmax、PPT等相关软件；
3.有较强的分析能力和施工图设计能力，以及对建筑方案的理解能力；
4.能独立完成建筑外观设计及效果图制作；
5.有责任心，工作主动积极，具备良好的团队合作精神；
6.有旧城改造、城市更新设计的优先。</t>
  </si>
  <si>
    <t>253</t>
  </si>
  <si>
    <t>资产运营岗（资产运营管理部）</t>
  </si>
  <si>
    <t>1.管理公司相关经营性资产的运营工作，能进行市场经营策划分析；
2.根据公司经营方针，协助制定商业招商运营工作计划并完成招商任务和经营目标；
3.协助跟进部分项目招商定位、整体规划布局、商户招商引进、品牌调整、日常经营管理、租金政策等各项招商运营工作，并及时提出可行性建议；
4.协助公司对入驻商家进行入场培训、装修监督、开业运营、后期退场及日常经营等管理；
5.协助开展商业运营市场调研工作，定期了解周边消费资源、商铺经营和租赁等信息，搜集目标商户信息，筛选客户进行招商洽谈。</t>
  </si>
  <si>
    <t>运营管理、资产管理、市场营销、工商管理等相关专业</t>
  </si>
  <si>
    <t>1.3年以上地产公司、产业园区、大型商业中心或文旅项目运营工作经验；
2.熟悉资产运营相关法律法规及操作模式，具备主流餐饮、零售、轻奢、休闲等招商资源，一定酒店及配套类招商能力；
3.有公司总部资产运营管理工作经验者优先。</t>
  </si>
  <si>
    <t>254</t>
  </si>
  <si>
    <t>投资经理（投资发展部）</t>
  </si>
  <si>
    <t>1.主动采集项目信息并筛选，对投资类项目做初步分析、向公司提出工作建议。投资类项目主要针对轨道交通、片区开发、城市更新、生态修复等领域；
2.分析项目投资机会、研究商业模式； 协助编制项目可研，策划项目推进系列工作； 跟踪项目进度；对投资项目做必要的尽调、财务测算、成本分析和相关敏感性分析；
3.负责与政府主管部门、业主单位、规划设计单位、咨询机构、合作伙伴的日常沟通、业务对接；
4.协助开展项目融资工作；
5.全面组织并参与项目投标工作，参与中标后的合同谈判与前期工作。</t>
  </si>
  <si>
    <t>金融、工程管理、国际贸易经济等相关专业</t>
  </si>
  <si>
    <t>1.具备房地产投资、运营或者城市片区综合开发经验或水环境项目经验优先；
2.通晓战略管理、市场营销、投资管理知识，掌握经济学、房地产开发相关知识，了解财务、法律等相关知识，具备基本计算机应用知识。</t>
  </si>
  <si>
    <t>255</t>
  </si>
  <si>
    <t>试验室主任（项目部）</t>
  </si>
  <si>
    <t>1.全面负责所属工程项目的试验工作；
2.负责外购材料和样品的检验和试验，熟练操作各类仪器设备，按照有关规定进行各类检验和试验；
3.负责施工生产现场的取样、送样工作，确保检验合格，达到质量标准；
4.负责分析检验、试验数据，提供施工过程的控制建议；
5.负责所属项目部检测仪器、仪表的保管和保养工作；
6.完成上级交办的其它各项工作。</t>
  </si>
  <si>
    <t>256</t>
  </si>
  <si>
    <t>技术主管（项目部）</t>
  </si>
  <si>
    <t>1.在工程部长的领导下负责项目部技术管理工作，制定施工方案、施工计划； 
2.负责施工技术交底、施工图纸审核，负责施工现场技术指导等与项目工程技术相关的工作； 
3.完成上级交办的其它各项工作。</t>
  </si>
  <si>
    <t>1.2年及以上交通工程（公路，铁路，城市轨道交通等）、市政工程（城市景观、园林绿化、立面改造）相关项目工作经历；
2.掌握相关项目工程技术相关知识；
3.有较强的沟通协调和组织管理能力；
4.身体健康，能适应加班和常驻项目部工作；
5.具有中级及以上职称或持有注册一级建造师者可适当放宽年龄。</t>
  </si>
  <si>
    <t>257</t>
  </si>
  <si>
    <t>安全部长（项目部）</t>
  </si>
  <si>
    <t>1.负责安质部的日常管理工作，主抓安全、质量、环保、职业健康培训工作，做好安全质量环保管理工作；
2.制定项目部施工安全质量检查计划并组织施工监督检查；
3.参与项目安全质量事故调查；
4.协助项目安全质量创优工作；
5.完成上级交办的其它各项工作。</t>
  </si>
  <si>
    <t>安全工程、土木工程等工程类相关专业</t>
  </si>
  <si>
    <t>1.3年及以上施工一线安全管理工作经验；
2.良好的沟通能力和团队合作精神，思维敏捷、语言表达能力强；
3.掌握公路工程施工安全管理知识，了解质量管理相关知识；
4.身体健康，能适应加班和常驻项目部工作；
5.具有中级及以上职称或交安c证书者可适当放宽年龄。</t>
  </si>
  <si>
    <t>258</t>
  </si>
  <si>
    <t>物资设备部部长（项目部）</t>
  </si>
  <si>
    <t>1.负责项目部设备物资管理工作，根据施工生产计划及物资设备需求计划，组织编制采购计划及资金计划并实施；
2.负责物资设备采购、验收、发放、保管以及周转材料租赁、使用、退场等过程管理，组织分析主要材料、周转材料费用消耗，对管理薄弱环节加以控制； 
3.组织统计上报各类统计报表，保障物资管理软件数据准确；
4.协助项目经理处理并向上级领导汇报有关物资设备的重大纠纷事项；
5.完成上级交办的其它各项工作。</t>
  </si>
  <si>
    <t>土木工程、工程管理等工程类相关专业</t>
  </si>
  <si>
    <t>1.3年及以上工程物资设备管理工作经验；
2.具备较强的组织协调能力、人际沟通能力、执行能力、语言文字表达能力；
3.掌握物资管理相关知识；
4.身体健康，能适应加班和常驻项目部工作；
5.具有中级及以上职称或持有注册一级建造师者可适当放宽年龄。</t>
  </si>
  <si>
    <t>259</t>
  </si>
  <si>
    <t>工程部长（项目部）</t>
  </si>
  <si>
    <t>1.在项目总工的领导下负责项目部技术管理工作，制定施工方案、施工计划； 
2.根据本项目合同工期及公司生产目标的要求，主持编制年、季、月生产计划，及时上报和下达；
3.负责施工技术交底、施工图纸审核，负责施工现场技术指导等与项目工程技术相关的工作； 
4.完成上级交办的其它各项工作。</t>
  </si>
  <si>
    <t>1.3年及以上交通工程（公路，铁路，城市轨道交通等）、市政工程（城市景观、园林绿化、立面改造）相关项目工作经历；
2.掌握相关项目工程技术相关知识；
3.有较强的沟通协调和组织管理能力；
4.身体健康，能适应加班和常驻项目部工作；
5.具有中级及以上职称或持有注册一级建造师者可适当放宽年龄。</t>
  </si>
  <si>
    <t>260</t>
  </si>
  <si>
    <t>预算合同部长（项目部）</t>
  </si>
  <si>
    <t>1.负责项目部成本管理工作；
2.负责项目部劳务分包管理工作；
3.负责项目合同管理工作；
4.负责项目对上工程计量、变更索赔、工程结算管理工作；
5.负责项目对下工程验工计价、工程结算管理工作；
6.协助项目经理处理并向上级领导汇报有关分包队伍的重大纠纷事项；
7.完成上级交办的其它各项工作。</t>
  </si>
  <si>
    <t>工程造价、工程管理等工程类相关专业</t>
  </si>
  <si>
    <t>1.3年及以上工程成本合约管理工作经验；
2.具良好的沟通能力和团队合作精神，思维敏捷、语言表达能力强；
3.熟练掌握工程造价预算软件、AutoCAD及办公软件；
4.具备工程施工、造价管理及合同管理专业知识；
5.身体健康，能适应加班和常驻项目部工作；
6.具有中级及以上职称或持有注册一级建造师或注册造价工程师证者可适当放宽年龄。</t>
  </si>
  <si>
    <t>261</t>
  </si>
  <si>
    <t>山东高速莱钢绿建发展有限公司</t>
  </si>
  <si>
    <t>文秘</t>
  </si>
  <si>
    <t>1.负责公司党纪工团及宣传文稿工作，包含信息宣传、策划宣传、各项综合性材料、公司各项会议材料撰写；
2.负责组织重大会议策划、组织、举办等工作；
3.负责公司各项会议及活动的拍照等相关工作。</t>
  </si>
  <si>
    <t>汉语言文学专业，新闻专业等相关专业</t>
  </si>
  <si>
    <t>1.具有较强的组织协调、沟通能力和文字写作能力；
2.具有良好的团队意识，亲和力强，善于人际沟通，良好的分析能力和文字撰写能力；
3.可出差，可驻外。</t>
  </si>
  <si>
    <t>262</t>
  </si>
  <si>
    <t>深化设计</t>
  </si>
  <si>
    <t>1.负责钢结构项目的详图设计出图工作；
2.负责生产加工需要的各类明细、下料清单的编制；
3.负责编制钢结构加工项目的工艺技术交底文件；
4.对生产加工、投标报价、现场施工提供工艺技术指导、支持与服务。</t>
  </si>
  <si>
    <t>土木工程钢结构方向、材料成型及控制工程、机械设计制造及自动化等相关专业</t>
  </si>
  <si>
    <t>1.掌握CAD、TAKAL等建模软件；
2.掌握钢结构建筑、施工规范，熟悉工程制图设计标准和国家规范；
3.了解材料及设计概算方面的知识；
4.工作积极主动，勤奋踏实，有良好的职业道德；
5.有一、二级建造师、造价师证者可适当放宽条件；
6.可出差，可驻外。</t>
  </si>
  <si>
    <t>山东省</t>
  </si>
  <si>
    <t>263</t>
  </si>
  <si>
    <t>工程造价（安装预算）</t>
  </si>
  <si>
    <t>1.负责安装工程算量计价（水电暖、通风、消防、智能化等）、预算编制；
2.负责总包进度割算及结算编制、核对；
3.负责分包进度割算及结算审核；
4.负责总包签证索赔办理；负责分包签证索赔审核；
5.负责总分包结算资料整理、存档；
6.负责编制安装工程资金需求计划、材料设备采购计划。</t>
  </si>
  <si>
    <t>建筑、土木、施工技术、施工管理、工程管理、工程造价等相关专业</t>
  </si>
  <si>
    <t>1.要有扎实的基本功，包括识图能力、组织能力、指挥能力、管理能力、分析总结能力等等；
2.熟悉商务管理流程及相关注意事项；具备分析、解决能力问题；
3.熟悉工程造价专业知识，了解工程定额和材料、人工等市场行情，了解工程施工相关知识；
4.有一、二级建造师、造价师证者可适当放宽条件；
5.熟练应用造价软件和办公软件及信息化系统；
6.可出差，可驻外。</t>
  </si>
  <si>
    <t>264</t>
  </si>
  <si>
    <t>工程造价（土建预算）</t>
  </si>
  <si>
    <t>1.负责土建工程算量计价、预算编制；
2.负责总包进度割算及结算编制、核对；
3.负责分包进度割算及结算审核；
4.负责总包签证索赔办理；负责分包签证索赔审核；
5.负责总分包结算资料整理、存档；
6.负责编制土建工程资金需求计划、材料采购计划。</t>
  </si>
  <si>
    <t>建筑、土木、施工技术、施工管理、工程管理、工程造价、软件工程等相关专业</t>
  </si>
  <si>
    <t>265</t>
  </si>
  <si>
    <t>工程造价</t>
  </si>
  <si>
    <t>1.负责投标文件中的商务报价；
2.组织项目报价编制及评审、标前利润测算；
3.编制节点割算及审核分包节点割算；
4.负责组织结算完成后项目商务管理情况全面总结和评价。</t>
  </si>
  <si>
    <t>1.掌握预算现行规范及标准要求，熟悉招投标方面专业知识；
2.熟练使用预算管理软件；
3.商务报价管理，分承包招标报价审核，项目商务策划管理，项目总分包结算审核；
4.有一、二级建造师、造价师证者可适当放宽条件；
5.可出差，可驻外。</t>
  </si>
  <si>
    <t>266</t>
  </si>
  <si>
    <t>水电安装</t>
  </si>
  <si>
    <t>1.负责对项目工程的给排水、电气及其他管线进行设计、监督和管理。</t>
  </si>
  <si>
    <t>水电、安装、工程造价等相关专业</t>
  </si>
  <si>
    <t>1.具备3年以上工作经验；
2.熟悉水电安装施工规范等，熟练操作CAD等专业软件；
3.身体健康，有强烈的责任心和进取心，有独立工作能力，沟通协调能力强；
4.有一、二级建造师、造价师证者可适当放宽条件；
5.可出差，可驻外。</t>
  </si>
  <si>
    <t>267</t>
  </si>
  <si>
    <t>1.负责日常安全监督；
2.认真贯彻各种安全管理制度，落实安全生产责任制；
3.负责编制各种安全环保规章制度及岗位安全操作规程并组织实施；
4.推进安全标准化管理工作，对安全隐患督促限期整改；
5.负责厂内的消防器材、特殊防护器材管理工作；
6.对施工现场存在的安全问题进行管理、监督项目管理人员落实安全生产责任；
7.协助施工管理做好现场施工安全管理工作。</t>
  </si>
  <si>
    <t>工程、土木、施工技术、安全等相关专业</t>
  </si>
  <si>
    <t>1.要有扎实的基本功，包括识图能力、组织能力、指挥能力、管理能力、分析总结能力等等；
2.工作认真仔细，能够承受工作中的压力；
3.具备良好团队合作精神；
4.有一、二级建造师、造价师证者可适当放宽条件；
5.可出差，可驻外。</t>
  </si>
  <si>
    <t>268</t>
  </si>
  <si>
    <t>工程资料</t>
  </si>
  <si>
    <t>1.负责工程项目的资料档案管理、计划、统计管理及内业管理工作；
2.参加分部分项工程的验收工作；
3.负责计划、统计的管理工作；
4.负责工程项目的内业管理工作。</t>
  </si>
  <si>
    <t>建筑、土木、施工技术等相关专业</t>
  </si>
  <si>
    <t>269</t>
  </si>
  <si>
    <t>工程技术</t>
  </si>
  <si>
    <t>1.负责施工现场的监督、管理工作；
2.负责现场施工质量检查及管控，及质量验收移交工作；
3.做好施工图纸、计划变更等技术文件收发、编制、登记工作。</t>
  </si>
  <si>
    <t>工程管理、建筑、土木、施工技术、施工管理等相关专业</t>
  </si>
  <si>
    <t>1.要有扎实的基本功，包括识图能力、组织能力、指挥能力、管理能力、分析总结能力等等；
2.熟悉施工图纸，掌握施工规范、标准、图集中的基本内容，严格执行公司、项目部的各项规章制度及工序文件；
3.参与编写施工组织设计及专项施工方案、技术措施并监督执行情况；
4.有一、二级建造师、造价师证者可适当放宽条件；
5.可出差，可驻外。</t>
  </si>
  <si>
    <t>270</t>
  </si>
  <si>
    <t>水电、安装、工程造价相关等专业</t>
  </si>
  <si>
    <t>1.熟悉水电安装施工规范等，熟练操作CAD等专业软件；
2.身体健康，有强烈的责任心和进取心，有独立工作能力，沟通协调能力强；
3.有一、二级建造师、造价师证者可适当放宽条件；
4.可出差、可驻外。</t>
  </si>
  <si>
    <t>271</t>
  </si>
  <si>
    <t>工程施工</t>
  </si>
  <si>
    <t>1.熟悉施工组织策划、施工技术与管理，以及施工进度、成本、质量和安全控制；
2.熟悉质量验收评定标准，项目施工管理，安全文明施工规范；
3.负责施工现场的总体布署、总平面布置；
4.协调施工进度、质量、安全，执行总的施工方案；
5.参加图纸会审和工程进度计划的编制；
6.参加工程竣工交验，负责工程完好保护。</t>
  </si>
  <si>
    <t>土木工程、工程管理、施工管理等相关专业</t>
  </si>
  <si>
    <t>1.熟悉施工图纸；
2.按照施工节点目标及施工进度计划，认真组织及落实实施；
3.熟练掌握常用办公软件及CAD应用；
4.服从现场施工管理，做好相关工作；
5.有一、二级建造师、造价师证者可适当放宽条件；
6.可出差、可驻外。</t>
  </si>
  <si>
    <t>272</t>
  </si>
  <si>
    <t>滨州交通发展集团有限公司--山东省滨州公路工程有限公司</t>
  </si>
  <si>
    <t>财务综合管理</t>
  </si>
  <si>
    <t>1.负责工地各种项目的收付款工作，负责银行存款日记账、现金日记账的登账工作；
2.妥善保管所在工程项目的财务印章、银行支票、各种有价证券和现金，登记其使用情况，核对银行账务； 
3.做好经济合同的财务管理，定期与供应单位，分包单位、建设单位核对往来账目，及时、准确收支货款、工程分包款、人工费、工程预付款、工程进度款。</t>
  </si>
  <si>
    <t>财务会计、财务管理及经济学等相关专业</t>
  </si>
  <si>
    <t>1.具有中级会计师及以上职称证书；
2.具有良好的思想品德和道德素质，工作踏实认真，爱岗敬业，吃苦耐劳；
3.具备注册会计师或高级会计师及以上职称者可适当放宽条件。</t>
  </si>
  <si>
    <t>273</t>
  </si>
  <si>
    <t>施工现场技术员</t>
  </si>
  <si>
    <t>公路工程、桥梁工程、土木工程、测绘等相关专业</t>
  </si>
  <si>
    <t>1.具有良好的思想品德和道德素质，工作踏实认真，爱岗敬业，吃苦耐劳； 
2.具备工程建筑行业相关执业资格或工程师及以上职称者可以适当放宽条件。</t>
  </si>
  <si>
    <t>274</t>
  </si>
  <si>
    <t>滨州交通发展集团有限公司--山东省滨州市公路工程监理咨询有限公司</t>
  </si>
  <si>
    <t>项目试验检工程师</t>
  </si>
  <si>
    <t>土木工程、水利水电工程、道路桥梁与渡河工程、建筑学、材料科学与工程、测绘工程等相关专业</t>
  </si>
  <si>
    <t>1.具有交通部试验检测工程师证书；
2.从事公路工程试验检测及相关专业工作三年以上；
3.熟悉公路施工现场试验检测工作，具有较强的试验检测工作管理能力；
4.具备工程建筑行业相关执业资格或工程师及以上职称者可以适当放宽条件。</t>
  </si>
  <si>
    <t>275</t>
  </si>
  <si>
    <t>项目监理工程师</t>
  </si>
  <si>
    <t>1.具有交通部专业监理工程师以上证书；
2.从事公路工程相关专业工作五年以上；
3.具有较强的工程现场工作能力，责任心强，坚持原则，依法办事，有较强的组织协调能力；
4.具备工程建筑行业相关执业资格或工程师及以上职称者可以适当放宽条件。</t>
  </si>
  <si>
    <t>276</t>
  </si>
  <si>
    <t>滨州交通发展集团有限公司--滨州公路养护工程有限公司山东路达再生科技有限公司</t>
  </si>
  <si>
    <t>财务预算管理</t>
  </si>
  <si>
    <t>1.编制和执行预算管理；
 2.预算报表汇总和分析。</t>
  </si>
  <si>
    <t xml:space="preserve">山东省 滨州市 </t>
  </si>
  <si>
    <t>277</t>
  </si>
  <si>
    <t>滨州交通发展集团有限公司--滨州公路养护工程有限公司</t>
  </si>
  <si>
    <t>宣传文员</t>
  </si>
  <si>
    <t>1.组织党群、工会活动； 
2.负责公司宣传报道； 
3.完成领导交办的其他任务。</t>
  </si>
  <si>
    <t>汉语言文学、文秘等综合类相关专业</t>
  </si>
  <si>
    <t>1.具有良好的思想品德和道德素质，工作踏实认真，爱岗敬业，吃苦耐劳； 
2.有团队意识、组织能力。</t>
  </si>
  <si>
    <t>278</t>
  </si>
  <si>
    <t>1.编制和执行预算管理； 
2.报表汇总和分析。</t>
  </si>
  <si>
    <t>279</t>
  </si>
  <si>
    <t>滨州交通发展集团有限公司--山东恒鑫公路工程有限公司</t>
  </si>
  <si>
    <t>项目办公室文员</t>
  </si>
  <si>
    <t>1.负责公司项目办公室日常事务；
 2.负责公司项目宣传报道；
 3.完成领导交办的其他任务。</t>
  </si>
  <si>
    <t>1.具有良好的思想品德和道德素质，工作踏实认真，爱岗敬业，吃苦耐劳；
2.有团队意识、组织能力。</t>
  </si>
  <si>
    <t>280</t>
  </si>
  <si>
    <t>财务会计员</t>
  </si>
  <si>
    <t>1.对所记帐目、编制报表的准确性、真实性、及时性负责，月度、年度工作计划的完成情况；
 2.会计核算工作的准确性、真实性及时性、各类财务报告完成的及时性、财务预算的执行情况、财务分析有效性负责。</t>
  </si>
  <si>
    <t>财务管理专业、会计专业、会计信息管理专业等相关专业</t>
  </si>
  <si>
    <t>1.具有相关工作经验；
2.持初级会计师及以上职称者优先；
3.具备中级会计师及以上职称者可适当放宽条件。</t>
  </si>
  <si>
    <t>281</t>
  </si>
  <si>
    <t>1.贯彻执行国家有关技术政策及上级技术管理制度，对项目技术工作全面负责； 
2.组织施工技术人员学习并贯彻执行各项技术政策、技术规程、规范、标准和技术管理制度。</t>
  </si>
  <si>
    <t>土木工程、道路桥梁与渡河工程、园艺等相关专业</t>
  </si>
  <si>
    <t>1.有相关工作经验者优先；
2.具备工程建筑行业相关执业资格或工程师及以上职称者可以适当放宽条件。</t>
  </si>
  <si>
    <t>282</t>
  </si>
  <si>
    <t>山东水总有限公司</t>
  </si>
  <si>
    <t>1.项目成本管理及税务管理；
2.负责项目管理，成本管理、报税及填制报表等工作；
3.银行税务工作：负责基础工程的银行税务管理、账套报表管理、预算决算管理等工作。</t>
  </si>
  <si>
    <t>会计、财务管理、投资等经济管理类相关专业</t>
  </si>
  <si>
    <t>1.身体健康，体貌端正，遵纪守法，无不良记录；
2.有较好的沟通协调能力，语言表达能力，良好的团队合作精神；
3.能够适应长期驻外工作；
4.持有注册类证书者或中级及以上职称可适当放宽条件。</t>
  </si>
  <si>
    <t>283</t>
  </si>
  <si>
    <t>工程管理岗（机械电气方向）</t>
  </si>
  <si>
    <t>1.对机械设备中存在的缺陷及时进行技术改造或调整，确保设备运转在良好的状态；
2.制定机械设备的预防性维修、保养及大修计划，并负责对维修工作的组织实施及检查，确保维修质量；
3.对机械设备进行升级改造以提高机械效率；
4.负责机械生产、安装、防腐等工作。</t>
  </si>
  <si>
    <t>机械、电气及其自动化、计算机等相关专业</t>
  </si>
  <si>
    <t>项目部</t>
  </si>
  <si>
    <t>284</t>
  </si>
  <si>
    <t>工程管理岗（项目管理方向）</t>
  </si>
  <si>
    <t>1.参与施工图纸会审，结合现场实际情况对图纸中存在问题进行汇总，并能提出相应的解决方案，及时向相关领导反映；
2.负责组织测量放线、参与技术复核；
3.负责编写施工日志、施工记录等相关施工资料；
4.参与并制定调整施工进度计划、施工资源需求计划，编制施工作业计划； 
5.做好本职工作有关技术资料的整理归档工作；
6.协助领导做好工程技术管理工作，落实好领导交给的各项工作。</t>
  </si>
  <si>
    <t>水利、市政、建筑、公路与桥梁、土木工程、工程管理等相关专业</t>
  </si>
  <si>
    <t>1.服从公司安排，具有良好的沟通能力、团队合作能力；有上进心，工作积极主动，有明确的职业生涯规划；
2.身体健康，吃苦耐劳，可以接受项目出差，能够适应长期驻外项目；
3.熟练操作办公、CAD等软件，有良好的识图能力，能看懂工程图纸，能灵活运用测量仪器；
4.持有注册类证书者或中级及以上职称可适当放宽条件。</t>
  </si>
  <si>
    <t>285</t>
  </si>
  <si>
    <t>山东省水利工程局有限公司</t>
  </si>
  <si>
    <t>施工管理岗</t>
  </si>
  <si>
    <t>1.负责所担负的分项（或分部）工程施工的日常技术管理工作；
2.对所管辖的分承包方负责人进行技术交底，并对执行情况进行监督与检查；
3.解决和处理施工操作中出现的一般简单的技术问题；
4.负责工程相关资料记录的收集、整理和归档工作；
5.完成领导交办的其它各项工作。</t>
  </si>
  <si>
    <t>水利水电、建筑、市政、土木工程、桥梁、港口等工程类相关专业</t>
  </si>
  <si>
    <t>1.具备2年以上相关工作经验；
2.具备CAD制图、施工组织设计编写能力；
3.具有工程试验与检测工作经验者优先。</t>
  </si>
  <si>
    <t>山东省 济南市 各项目部</t>
  </si>
  <si>
    <t>286</t>
  </si>
  <si>
    <t>党务宣传岗</t>
  </si>
  <si>
    <t>1.负责党的宣传；
2.负责文稿编辑、策划和宣传；
3.负责公司影音资料编、辑制、作宣传工作。</t>
  </si>
  <si>
    <t>语言类、新闻类等相关专业</t>
  </si>
  <si>
    <t>山东省 济南市 历下区</t>
  </si>
  <si>
    <t>287</t>
  </si>
  <si>
    <t>法务岗</t>
  </si>
  <si>
    <t>法律等相关专业</t>
  </si>
  <si>
    <t>1.具备3年以上相关工作经验；
2.具有法律职业资格证或国企法律顾问工作经验者优先考虑；</t>
  </si>
  <si>
    <t>288</t>
  </si>
  <si>
    <t>环境工程师</t>
  </si>
  <si>
    <t>新能源科学、环境工程等相关专业</t>
  </si>
  <si>
    <t>289</t>
  </si>
  <si>
    <t>堆肥工程师</t>
  </si>
  <si>
    <t>1.负责指导堆肥的生产配方，并及时做调整；
2.负责研发新产品，根据客户需求定制定向产品；
3.土壤分析，成品肥分析（N\P\K）。
4.市场拓展。</t>
  </si>
  <si>
    <t>药物化学、生物等相关专业</t>
  </si>
  <si>
    <t>290</t>
  </si>
  <si>
    <t>电气自动化工程师</t>
  </si>
  <si>
    <t>1.全厂内负荷计算校核；
2.负责电气系统的设计审查，技术协议签订，电气设备的选型；
3.负责电气设备的进场开箱验收，电气设备的安装调试；
4.负责电气岗位规章制度的编制；
5.能正确分析、判断、处理应急情况，并组织维修；
6.做好电气设备的巡查。</t>
  </si>
  <si>
    <t>电气自动化、机电一体化等相关专业</t>
  </si>
  <si>
    <t>1.具备PLC编程能力，熟悉电气控制设备标准;
2.熟悉沼气生产、堆肥生产的电气、仪表和自控系统原理及设备操作;
3.熟悉运用AUTOCAD制图软件及常用办公软件;
4.具备2年以上设备集成、现场设备安装调试工作经验。</t>
  </si>
  <si>
    <t>291</t>
  </si>
  <si>
    <t>项目财务岗</t>
  </si>
  <si>
    <t>1.负责工程项目日常财务工作；
2.负责当地分支机构的报税工作；
3.月底出具上报财务报表；
4.及时装订会计凭证，妥善保管财务资料；
5.负责与承包方、分包方对账、开具发票；
6.配合外部审计机构提供资料做好审计工作。</t>
  </si>
  <si>
    <t>1.具备5年以上相关工作经验；
2.具有施工企业从业经验者优先考虑；
3.中级及以上会计职称。</t>
  </si>
  <si>
    <t>292</t>
  </si>
  <si>
    <t>293</t>
  </si>
  <si>
    <t>泸州东南高速公路发展有限公司</t>
  </si>
  <si>
    <t>金融、经济、投资等相关专业</t>
  </si>
  <si>
    <t xml:space="preserve">四川省 泸州市 </t>
  </si>
  <si>
    <t>294</t>
  </si>
  <si>
    <t>综合管理岗（中文）</t>
  </si>
  <si>
    <t>哲学、法律、汉语言文学、新闻与传播、企业管理、行政管理专业等相关专业</t>
  </si>
  <si>
    <t>295</t>
  </si>
  <si>
    <t>山东高速四川产业发展有限公司</t>
  </si>
  <si>
    <t>宝兴国晟矿业有限公司</t>
  </si>
  <si>
    <t>预算管理岗</t>
  </si>
  <si>
    <t>1.负责生产经营计划管理；
2.负责全面预算管理、资金管理及调度；
3.负责会计档案管理；
4.年度资金计划编制；
5.负责往来款项清理及对账，负责固定资产管理；                                                                                                          6.负责银行账户管理；
7.完成领导交办的其他工作。</t>
  </si>
  <si>
    <t>金融、投资、经济、会计等专业</t>
  </si>
  <si>
    <t>1.有3年以上相关工作经验者优先；
2.有会计师事务所、国企、上市公司等机构从业经验者优先；
3.持有中级会计职称、国家注册会计师资格优先。</t>
  </si>
  <si>
    <t>296</t>
  </si>
  <si>
    <t>综合行政岗</t>
  </si>
  <si>
    <t>1.负责公司各项规章制度的修订、完善工作；
2.负责公司各类会议会务和会议记录、纪要撰写工作；
3.负责撰写各类综合性汇报、计划、总结材料；
4.负责公司新闻宣传工作；
5.完成领导交办的其他任务。</t>
  </si>
  <si>
    <t>1.有5年及以上工作经验者优先；
2.有较强的文字写作能力、沟通能力和执行能力；
3.有国企、上市公司工作经验者优先。</t>
  </si>
  <si>
    <t>297</t>
  </si>
  <si>
    <t>成都鲁高锦隆环境治理有限公司</t>
  </si>
  <si>
    <t>1.认真贯彻执行国家有关计划、统计、预算、合同管理等方面的方针、政策、法规及有关规章制度；
2.严格执行成本预控方案、锁定项目总成本；
3.熟悉图纸和施工现场，依据合同总工期及工程进度情况，审核年、季、月施工计划。负责建立各类台账，上报相关业务报表；
4.做好责任成本预算的二次分解，划分责任成本中心指标并制定责任成本合同书和责任目标考核制度与办法；
5.按照上级公司相关要求负责组织本项目的招投标工作，完成合同的起草、谈判和签订，建立工程合同档案、台账，掌握合同履行、管理情况；
6.按照公司的规章制度完成项目的设计变更和计量支付相关工作。</t>
  </si>
  <si>
    <t>土木工程、项目管理、工程造价等专业</t>
  </si>
  <si>
    <t>1.具备2年及以上招标采购、成本管理、合同管理等工作经验；具有中级及以上职称；
2.熟悉相关法律法规和规章制度，熟悉采购业务流程，熟悉项目合同管理相关要求；
3.具有较强的沟通协调和组织管理能力；勤奋敬业，踏实肯干，工作责任心强；能熟练使用电脑及各种办公软件;
4.中共党员优先。</t>
  </si>
  <si>
    <t>298</t>
  </si>
  <si>
    <t>经营管理岗</t>
  </si>
  <si>
    <t xml:space="preserve">山东省 聊城市 </t>
  </si>
  <si>
    <t>299</t>
  </si>
  <si>
    <t>山东高速产业投资有限公司</t>
  </si>
  <si>
    <t>山东高速城市建设有限公司</t>
  </si>
  <si>
    <t>成本部副部长</t>
  </si>
  <si>
    <t>工程造价、工程管理等相关专业</t>
  </si>
  <si>
    <t>1.具备5年以上相关工作经验；
2.具有注册造价师证书；
3.具有市政、房建、电力等工程管理相关工作经验；
4.具有独立主持部门工作能力。</t>
  </si>
  <si>
    <t>300</t>
  </si>
  <si>
    <t>工程部副部长</t>
  </si>
  <si>
    <t>1.负责公司工程项目施工管理工作；
2.负责工程项目的技术支持，会审、评审；
3.负责工程项目的图纸设计管理工作；
4.负责工程项目的质量、安全监督考核等工作。</t>
  </si>
  <si>
    <t>工程管理、土木工程等相关专业</t>
  </si>
  <si>
    <t>1.具备5年以上市政、房建、电力等工程管理相关工作经验；
2.具有独立主持部门工作能力；
3.具有国家一级注册建造师证书；
4.有较强适应能力，具有较好的文字功底，能出差，能外地施工。</t>
  </si>
  <si>
    <t>301</t>
  </si>
  <si>
    <t>综合部副部长</t>
  </si>
  <si>
    <t>1.负责公司党的基层组织建设、党员管理、干部管理、精神文明建设及思想政治工作；
2.负责公司共青团组织建设、青年工作、团员管理等工作。
3.负责人才队伍建设管理、人员招聘和调配，劳动用工、劳动合同、劳动保护、社会保险、企业年金、补充医疗保险管理等工作；
4.负责薪酬管理、绩效考核、中长期激励等工作；
5.负责公司各项规章制度的建设管理工作，为公司运营提供保障。</t>
  </si>
  <si>
    <t>经济、文秘、工商管理等相关专业</t>
  </si>
  <si>
    <t>1.具备3年以上国有建筑企业管理工作经验；
2.熟悉劳资、社保、公司运营等相关法律法规和政策；
3.学习能力强、爱岗敬业；
4.具有独立主持部门工作能力；
5.具有国家一级注册建造师证书者优先。</t>
  </si>
  <si>
    <t>302</t>
  </si>
  <si>
    <t>技术负责人</t>
  </si>
  <si>
    <t>1.拓展并甄选重点区域项目信息,挖掘土地整理资源,提出建议和实施方案；
2.建立各种土地信息渠道；
3.组织关注项目的前期勘察工作,充分了解第一手情况。</t>
  </si>
  <si>
    <t>土地资源管理、区域规划、资源与环境学专业</t>
  </si>
  <si>
    <t>303</t>
  </si>
  <si>
    <t>技术总工</t>
  </si>
  <si>
    <t xml:space="preserve">1.负责公司技术、质量管理；                         
2.负责对工程项目《施工组织设计》的审批；  
3.领导投标工作，负责各个项目投标方案的汇报、对工程技术文件的审核工作。     </t>
  </si>
  <si>
    <t>工程管理、土木工程专业</t>
  </si>
  <si>
    <t>304</t>
  </si>
  <si>
    <t xml:space="preserve">1.负责项目全面工作；                     
2.按施工组织设计，精心施工；            
3.建立安全组织机构，组织安全施工。     </t>
  </si>
  <si>
    <t>305</t>
  </si>
  <si>
    <t>山东高速绿色生态发展有限公司</t>
  </si>
  <si>
    <t>土木工程施工岗</t>
  </si>
  <si>
    <t>1.开展施工组织策划、施工技术与管理，掌握施工进度、成本、质量和安全控制；
2.熟悉质量验收评定标准，项目施工管理，安全文明施工规范；负责施工现场的总体布署、总平面布置；
3.协调施工进度、质量、安全，执行总的施工方案；
4.参加图纸会审和工程进度计划的编制；
5.参加工程竣工交验，负责工程完好保护；
6.完成公司交办的其它工作。</t>
  </si>
  <si>
    <t>土木工程、市政工程、生态环境工程等相关专业</t>
  </si>
  <si>
    <t>1.本科及以上学历；                       
2.具有3年以上项目现场技术经验；           
3.熟练掌握土建及市政现场施工流程和施工工艺，独立完成土建及市政现场施工；                            
4.可适应长时间驻外工作；
5.具有注册执业资格证书者优先录用。</t>
  </si>
  <si>
    <t>306</t>
  </si>
  <si>
    <t>土建项目经理</t>
  </si>
  <si>
    <t xml:space="preserve">1.工程前期管理：督促施工前准备工作，参与编制项目各项计划等；
2.工程现场管理：负责施工现场管理，包括安全文明、质量、计划进度和成本的实现，负责设计变更、签证管理，参与专业工程材料验收，参与项目内部验收、竣工验收及交付管理。对部门计划落实负直接责任；
3.巡视现场、协调生产、合理安排工序，做好施工准备、落实生产任务；
4.质量安全督导：宣贯集团最新要求，总结优秀案例，在项目内部推广普及；
5.完成公司交办的其它工作。 </t>
  </si>
  <si>
    <t>307</t>
  </si>
  <si>
    <t>副总经理</t>
  </si>
  <si>
    <t>1.负责公司投资类项目风险评估，并制定防范措施；
2.指导公司的风险管理工作，定期开展职责权限范围内的相关监督管理工作；
3.监控公司重点投资项目和重大风险，投资后评价；
4.研究拟订风险应对策略。</t>
  </si>
  <si>
    <t>1.具有项目建设或工程施工工作经验5年以上经验；
2.具有注册造价工程师资格的优先；
3.特别优秀者可放宽条件。</t>
  </si>
  <si>
    <t>308</t>
  </si>
  <si>
    <t>山东省公路桥梁检测中心有限公司</t>
  </si>
  <si>
    <t>检测岗</t>
  </si>
  <si>
    <t>1.负责日常检测任务的实施，按时完成检测任务；
2.独立完成试验数据处理及报告编写；
3.按机构要求，开展日常工作。</t>
  </si>
  <si>
    <t>道路桥梁、土木工程、交通土建等相关专业</t>
  </si>
  <si>
    <t>1.具有公路工程试验检测工作经验；     
2.具有公路工程试验检测证书者优先考虑。</t>
  </si>
  <si>
    <t xml:space="preserve">山东省 东营市 </t>
  </si>
  <si>
    <t>309</t>
  </si>
  <si>
    <t>310</t>
  </si>
  <si>
    <t>云南广大铁路物资储运有限公司</t>
  </si>
  <si>
    <t>投资业务岗</t>
  </si>
  <si>
    <t>1.负责公司投资业务相关工作；
2.领导安排的其他工作。</t>
  </si>
  <si>
    <t>1.具备良好的沟通协调能力；
2.具有物流、建筑等相关行业1年以上从业经验；
3.通过中级会计师、税务师或注册会计师考试优先考虑;
4.能适应出差。</t>
  </si>
  <si>
    <t xml:space="preserve">云南省 昆明或楚雄 </t>
  </si>
  <si>
    <t>311</t>
  </si>
  <si>
    <t>中工武大设计集团有限公司</t>
  </si>
  <si>
    <t>项目管理工程师</t>
  </si>
  <si>
    <t>1.具有良好的职业道德和协调沟通能力；
2.工作认真，有责任心，有吃苦耐劳精神和团队协作精神；
3.从事施工管理两年及以上经验，有中级及以上职称或注册执业资格的可适当放宽条件。</t>
  </si>
  <si>
    <t>312</t>
  </si>
  <si>
    <t>专业监理工程师</t>
  </si>
  <si>
    <t>1.负责审查施工单位提交的涉及本专业的报审文件，定期向总监理工程师报告本专业监理工作实施情况。</t>
  </si>
  <si>
    <t>1.有中级及以上职称或注册执业资格的可适当放宽条件；
2.熟悉国家有关工程建设项目的法律、法规和规范；
3.两年及以上同岗工作经验。</t>
  </si>
  <si>
    <t>313</t>
  </si>
  <si>
    <t>监理员</t>
  </si>
  <si>
    <t>1.一年及以上相关工作经验，有中级及以上职称或注册执业资格的可适当放宽条件；
2.工作认真负责，能吃苦耐劳；
3.具有良好的职业道德和团队协作精神，较强的协调沟通能力。</t>
  </si>
  <si>
    <t>314</t>
  </si>
  <si>
    <t>山东办事处负责人</t>
  </si>
  <si>
    <t>1.负责山东区域市场渠道开发与维护工作；
2.负责办事处的整体运营及日常管理工作。</t>
  </si>
  <si>
    <t>建筑设计、城市规划等工程类相关专业</t>
  </si>
  <si>
    <t>1.具有高级及以上专业技术职称；
2.十年以上建筑设计院经营管理工作经验，其中三年以上区域负责人或部门负责人工作经验； 
3.具备良好的经营意识和管理能力，突出的领导能力和沟通交际能力；
4.有一定的行业资源及业务资源，能独立拓展外部业务；
5.特别优秀的可适当放宽条件。</t>
  </si>
  <si>
    <t>315</t>
  </si>
  <si>
    <t>会计</t>
  </si>
  <si>
    <t>财务管理、会计等相关专业</t>
  </si>
  <si>
    <t>1.一年及以上工作经验；
2.项目会计，驻外。</t>
  </si>
  <si>
    <t>316</t>
  </si>
  <si>
    <t>水环境研发工程师</t>
  </si>
  <si>
    <t>1.负责公司布置的研发课题研发工作，完成课题报告、文章和专利申请；水环境与水利模型方向、农业面源污染治理方向或污泥研究方向;
2.负责科研项目立项申请和资料编制；
3.负责小试实验和中试实验方案的制定、实验的实施、实验结果的认定，并提供项目设计所需的参数，撰写试验报告；
4.负责开发新的工艺技术和小试及中试装置，提供系统解决方案，并完成具体工作；
5.完成水质分析、污染物分析等常规实验室工作。</t>
  </si>
  <si>
    <t>水环境工程、水文水利等相关理工科专业</t>
  </si>
  <si>
    <t>1.两年以上研发工作经验者优先；
2.专业知识：熟悉水处理系统及污水处理技术与产品；
3.必备技能与能力：具备科研能力，具有较强的团队合作精神。</t>
  </si>
  <si>
    <t>317</t>
  </si>
  <si>
    <t>设计师</t>
  </si>
  <si>
    <t>设计类相关专业</t>
  </si>
  <si>
    <t>1.一年及以上工作经验，有中级及以上职称或注册执业资格的可适当放宽条件；
2.有大型设计院工作经验者优先；
3.熟悉项目设计流程，熟悉国家和行业的相应规范；
4.具备良好的沟通和协调能力，具有团结协作精神和执行力。</t>
  </si>
  <si>
    <t>318</t>
  </si>
  <si>
    <t>水工结构设计师</t>
  </si>
  <si>
    <t>1.负责水利水电项目（河道整治/灌区/泵站/水闸/水库/水电站等）；
2.完成完成项目负责人交代的项目建议书、可行性研究、初步设计、施工图设计编制（各阶段水工报告、图纸、计算书等）；
3.为保证项目实施提供必要的前期沟通及后期现场服务。</t>
  </si>
  <si>
    <t>水利水电工程、农田水利工程等相关专业</t>
  </si>
  <si>
    <t>319</t>
  </si>
  <si>
    <t>1.从事工程测量测绘相关工作；
2.按照规范要求，提交成果。</t>
  </si>
  <si>
    <t>测绘工程及相关专业</t>
  </si>
  <si>
    <t>1.两年及以上水利工程测量工作经验；
2.熟练掌握测量相关的软件，熟练使用各种通用办公软件；
3.熟练掌握国家相关测量规范和标准；
4.动手能力强，敬业踏实，具有责任心和良好的团队协作精神。</t>
  </si>
  <si>
    <t>320</t>
  </si>
  <si>
    <t>水生态设计师</t>
  </si>
  <si>
    <t>1.负责河湖生态修复及综合治理工程规划设计；
2.依托部门已有生产项目进行生态修复、水环境治理、低影响开发等技术的整合或研发。</t>
  </si>
  <si>
    <t>生态学、水生生物学、环境工程等相关专业</t>
  </si>
  <si>
    <t>1.具备扎实的生态学、水生生物学等专业知识，熟悉水生态修复相关技术与方法；
2.具备良好的沟通和协调能力，具有团结协作精神，思维逻辑清晰；
3.责任心强，吃苦耐劳，能够适应现场工作及出差；
4.有五年及以上相关设计经历，能指导现场施工者优先。</t>
  </si>
  <si>
    <t>321</t>
  </si>
  <si>
    <t>水土保持设计师</t>
  </si>
  <si>
    <t>1.从事建设项目水土保持方案编制、水土保持监测、水土保持设施验收等工作，能够独立承担编制建设项目水土保持方案；
2.参加水土保持监测总结报告以及水土保持设施验收技术评估报告等工作。</t>
  </si>
  <si>
    <t>水土保持与荒漠化防治专业</t>
  </si>
  <si>
    <t>322</t>
  </si>
  <si>
    <t>给排水工程师</t>
  </si>
  <si>
    <t>给排水工程及相关专业</t>
  </si>
  <si>
    <t>1.能独立完成市政管网、给水处理、排水处理相关工程设计；
2.具备扎实的专业知识和较强的工作能力，具有较强的文字表达和写作能力；
3.具备良好的沟通和协调能力，具有团结协作精神，思维逻辑清晰；
4.责任心强，吃苦耐劳，能够适应现场工作及出差；
5.有三年及以上净水厂设计经历者优先。</t>
  </si>
  <si>
    <t>323</t>
  </si>
  <si>
    <t>水文规划设计师</t>
  </si>
  <si>
    <t>1.负责水利工程水文数据分析及处理、工程任务与规模论证，水利前期规划、防洪工程规划、流域综合规划等；
2.负责经济评价、洪水影响评价和水资源论证等专题开展。</t>
  </si>
  <si>
    <t>城市水务、水文水资源、农业水利工程等水利相关专业</t>
  </si>
  <si>
    <t>1.熟练掌握HEC-RAS、ARCGIS、MIKE等软件，具有一定的水动力模型建模、分析的项目经验者优先；
2.具备扎实的专业知识和较强的工作能力，具有较强的文字表达和写作能力；
3.具备良好的沟通和协调能力，具有团结协作精神，思维逻辑清晰；
4.责任心强，吃苦耐劳，能够适应现场工作及出差。</t>
  </si>
  <si>
    <t>324</t>
  </si>
  <si>
    <t>光伏新能源设计师</t>
  </si>
  <si>
    <t>电气、电力、机电等相关专业</t>
  </si>
  <si>
    <t>1.具有相关工作经验；
2.熟练使用基本的办公软件；
3.了解或会用CAD及其他相关设计软件；
4.做事认真严谨，性格稳重，富有合作精神。</t>
  </si>
  <si>
    <t>325</t>
  </si>
  <si>
    <t>线路电气设计</t>
  </si>
  <si>
    <t>1.两年及以上电气设计工作经验；
2.专业理论基础扎实；
3.熟练使用基本的办公软件；
4.了解或会用CAD及其他相关设计软件；
5.做事认真严谨，性格稳重，富有合作精神。</t>
  </si>
  <si>
    <t>326</t>
  </si>
  <si>
    <t>结构专业（变电、线路）</t>
  </si>
  <si>
    <t>1.负责变电项目工程设计、制图；
2.完成变电项目的可研.初步设计、施工图设计编制；
3.精通变电站主体建筑和结构设计，包括变电站主体、配套建筑、土建基础、电缆沟等；
4.配合管理人员解决施工现场存在的技术问题。</t>
  </si>
  <si>
    <t>土木工程、结构工程、工民建等相关相关专业</t>
  </si>
  <si>
    <t>327</t>
  </si>
  <si>
    <t>变电电气设计工程师（电二）</t>
  </si>
  <si>
    <t>电气工程及其自动化及相关专业</t>
  </si>
  <si>
    <t>1.三年及以上工作经验，电气专业理论基础扎实；
2.熟悉电力设计相关规程规范，能够独立完成220kV及以下变电电气二次专业设计；
3.熟练使用CAD及其他相关设计软件；
4.做事认真严谨，性格稳重，富有合作精神。</t>
  </si>
  <si>
    <t>328</t>
  </si>
  <si>
    <t>变电电气设计工程师（电一）</t>
  </si>
  <si>
    <t>1.三年及以上电气一次专业设计工作经验，能够独立完成220kV及以下变电电气专业设计，较为出色的沟通能力，有较强合作意识；
2.熟练掌握电力系统设计规范及技术要求，了解国内有关电力行业的设计新标准；
3.能接受出差，身体健康，工作敬业、有责任心、积极进取，有团队精神；
4.具有注册电气（发输变电）工程师职业资格、中级及以上职称优先考虑。</t>
  </si>
  <si>
    <t>329</t>
  </si>
  <si>
    <t>总承包专业工程师</t>
  </si>
  <si>
    <t>1.负责项目工程建设的总体控制、质量、进度、工程造价控制和技术管理等建设管理工作；
2.负责根据项目的总体管理目标编制项目建设的总体实施计划、年度和分月度的实施计划;下达项目的建设实施计划，并对实施中的项目计划进行统计分析和计划调整等综合管理；
3.负责对施工合同履行的监督和动态管理。</t>
  </si>
  <si>
    <t>1.两年及以上工程管理经验；
2.能接受出差；
3.工作认真负责，有较好的沟通协调能力和学习能力；
4.有建造师注册证者优先。</t>
  </si>
  <si>
    <t>330</t>
  </si>
  <si>
    <t>园林院总工程师</t>
  </si>
  <si>
    <t>1.组织重要项目设计方案策划及优化，对重要项目进行过程技术支持与指导；
2.负责所有项目施工图审核把关；指导项目负责人解决项目实施过程中专业技术问题；
3.了解技术发展趋势及先进技术动态，制定专业技术及质量标准，组织本专业员工进行专业培训。</t>
  </si>
  <si>
    <t>风景园林、城市规划等相关专业</t>
  </si>
  <si>
    <t>331</t>
  </si>
  <si>
    <t>结构工程师</t>
  </si>
  <si>
    <t>结构工程、土木工程等相关专业</t>
  </si>
  <si>
    <t>1.能熟练运用CAD和PKPM等电脑软件；
2.能熟练及合理地运用现行规范；
3.能够独立完成景观建筑、构筑物的结构设计工作。</t>
  </si>
  <si>
    <t>332</t>
  </si>
  <si>
    <t>景观设计师</t>
  </si>
  <si>
    <t>1.根据场地现状，提出具创新力和可实施性的设计方案；将甲方需求转化为合理设计，完成方案设计；
2.负责项目推进，方案总体构思，带领团队完成设计方案深化，把控效果图、模型、多媒体等设计成果；
3.进行方案阶段的汇报工作，能较好用手绘草图表达概念方案；
4.负责与各专业的技术协调交底，解答设计过程中各方在技术上的疑问；
5.协助甲方做好施工现场服务。</t>
  </si>
  <si>
    <t>风景园林及相关专业</t>
  </si>
  <si>
    <t>1.三年及以上工作经验，能独立完成或主持完成中大型景观设计方案的能力；
2.思维活跃，有较强的逻辑性和有一定的设计项目团队组织能力和协调能力；
3.有较强的手头表达和口头表达能力；
4.熟练掌握CAD.Photoshop.SU等相关软件。</t>
  </si>
  <si>
    <t>333</t>
  </si>
  <si>
    <t>市政电气设计师</t>
  </si>
  <si>
    <t>1.负责市政项目（道桥/市政管网/污水厂站等）的电气设计及信息化设计；
2.完成市政电项目的项目建议书、可究、初设、施工图设计编制（各阶段电气报告.图纸.计算书等）；
3.项目实施后提供必要的现场服务（指导现场安装、调试、试运行）。</t>
  </si>
  <si>
    <t>电力系统及自动化、电气工程等相关专业</t>
  </si>
  <si>
    <t>1.三年及以上工作经验；
2.能够熟练操作CAD等专业工具；
3.具备良好的沟通和协调能力，具有团结协作精神，思维逻辑清晰，能够适应现场工作及出差。</t>
  </si>
  <si>
    <t>道路工程、土木工程等相关专业</t>
  </si>
  <si>
    <t>桥梁工程、土木工程等相关专业</t>
  </si>
  <si>
    <t>1.五年及以上的市政或公路桥梁设计工作经验；
2.熟练运用CAD.桥博等专业软件；
3.能承担中、小型桥梁项目的设计，具备一定的技术把控能力和审图能力；
4.熟悉与其他专业的配合关系，了解本专业的最新技术发展动态。</t>
  </si>
  <si>
    <t>造价工程师</t>
  </si>
  <si>
    <t>工程造价、工程管理等土木工程类相关专业</t>
  </si>
  <si>
    <t>1.三年及以上工作经验；
2.熟悉相关的专业法规、规范及标准、熟练使用专业相关软件；
3.具有团队合作精神.良好的结构协调能力和分析能力。</t>
  </si>
  <si>
    <t>建筑一所副所长</t>
  </si>
  <si>
    <t>1.负责项目设计管理，主持把控项目建筑设计工作；      
2.负责专业进度、质量按要求有序开展，有效控制设计节点和技术标准；                                      
3.指导和协调各专业组有效完成设计任务。</t>
  </si>
  <si>
    <t>建筑学及相关专业</t>
  </si>
  <si>
    <t>1.五年及以上工作经验；
2.有大型设计院工作经验者优先；
3.熟悉项目设计流程，熟悉国家和行业的相应规范；
4.具备良好的沟通和协调能力，具有团结协作精神和执行力，思维逻辑清晰；
5.特别优秀的可适当放宽条件。</t>
  </si>
  <si>
    <t>建筑电气工程师</t>
  </si>
  <si>
    <t>自动化与电气工程、建筑电气等相关专业</t>
  </si>
  <si>
    <t>室内装饰设计师</t>
  </si>
  <si>
    <t>室内设计、环境艺术等相关专业</t>
  </si>
  <si>
    <t>1.两年及以上相关工作经验；
2.了解室内装饰工程流程，熟悉相关材料及工艺；
3.有医疗建筑项目经验者优先；
4.掌握3D.PS.CAD.等制图软件。</t>
  </si>
  <si>
    <t>建筑设计师</t>
  </si>
  <si>
    <t>1.配合领导与业主沟通，了解客户需求，确保后期设计项目方案的顺利进行；                                     2.按照客户需求和设计要求进行构思，组织完成方案设计，具有绘制从方案总图、平面功能推敲到外观SU建模的方案设计能力；                                      3.设计和指导效果图表现和施工图深化工作，满足设计要求；                                              4.及时配合进行项目图纸沟通，同时向施工图建筑师进行技术交底。</t>
  </si>
  <si>
    <t>1.五年及以上工作经验；
2.掌握一定的专业设计知识，对规范、标准、设计流程等较为熟悉；
3.精通CAD.Sketchup.ID.PS.AI等设计软件；
4.具有良好的建筑识图、绘图能力，熟悉扩初到施工图工作流程；
5.具有一定的组织协调能力，沟通能力，语言表达能力，善于学习和创新，富有团队精神。</t>
  </si>
  <si>
    <t>土地规划师</t>
  </si>
  <si>
    <t>1.参与项目生产，处理项目上的一般技术问题；主持调研收资、沟通汇报、部门对接工作；
2.对项目中间过程及成果质量把关；根据需要参加其他项目的生产。</t>
  </si>
  <si>
    <t>土地资源管理等相关专业</t>
  </si>
  <si>
    <t>1.专业基础扎实，能独立完成项目全过程设计；
2.三年及以上工作经验；
3.熟悉国内规划领域的相关规范及规定，熟练掌握规划技术性规范。</t>
  </si>
  <si>
    <t>规划专业副总工程师</t>
  </si>
  <si>
    <t>1.担任其他项目审定人，审定项目各阶段成果；参加其他项目的院内评审会；参加各类项目质量评定、各类技术文件的评审、 “科标信”项目成果评审；
3.根据分工负责院内规划专业各类技术标准制定（如建立编制文件深度规定、作图标准等）及评审；对最新行业政策及动态、新规划类型中规划专业内容版块进行深刻研究；及时制定相应技术标准如何在本院项目中落实及向员工培训、宣贯。</t>
  </si>
  <si>
    <t>城乡规划、区域地理、人文地理、国土空间规划等相关专业</t>
  </si>
  <si>
    <t>1.具有注册规划师执业资格和高级规划师职称；
2.城市规划专业毕业，本科及以上学历，从事城市规划编制工作年限不少于十年；
3.三年以上规划专业副总工（或五年及以上所长/主任工程师）工作经历；担任项目经理年限不少于六年且负责过大型复杂项目三次以上。
4.特别优秀的可适当放宽条件。</t>
  </si>
  <si>
    <t>规划设计师</t>
  </si>
  <si>
    <t>1.专业基础扎实，能独立完成项目全过程设计；
2.两年及以上工作经验，中级及以上职称、注册规划师优先；
3.熟悉国内规划领域的相关规范及规定，熟练掌握规划技术性规范；
4.熟练使用office等办公软件及AI湘源控规、AutoCad.Photoshop.Sketchup等绘图软件；
5.工作认真踏实，积极乐观，有强烈的责任感和团队合作精神，良好的沟通能力和方案表述能力。</t>
  </si>
  <si>
    <t>宁夏公路桥梁建设有限公司</t>
  </si>
  <si>
    <t>1.负责项目现场质量控制和安全管理，落实工程技术质量、安全保证措施；
2.根据经理部进度计划，定期核算已完成工程量，并向项目经理及时反馈，负责对现场班组或劳务队伍进行技术交底。定期上报项目完成情况和汇报资料；
3.加强劳务外协队伍施工过程中的检查与材料控制，对劳务分包单位做详细的技术交底，做好现场的工程进度、质量控制工作；
4.对现场存在的质量及其隐患问题及时采取有效防范措施；
5.对和业主的结算提供数据并对结算单进行复核，按业主的要求和项目部办理计量支付工作。</t>
  </si>
  <si>
    <t>道路桥梁与渡河工程、交通工程、工程管理、测绘工程、工程造价、土木工程、材料科学与工程等工程等相关专业</t>
  </si>
  <si>
    <t>1.认同公司企业文化，热爱路桥施工行业，能适应施工企业工作环境和长期驻外生活；
2.身体健康，吃苦耐劳，品行端正，诚实守信，爱岗敬业，善于沟通表达，有团队意识。</t>
  </si>
  <si>
    <t>山东高速林产供应链有限公司</t>
  </si>
  <si>
    <t>市场开发岗</t>
  </si>
  <si>
    <t>市场、经管、法律类相关专业</t>
  </si>
  <si>
    <t>山东高速基础设施建设有限公司</t>
  </si>
  <si>
    <t>各项目办</t>
  </si>
  <si>
    <t>机电工程岗</t>
  </si>
  <si>
    <t>交通工程、通信工程、电子工程等相关专业</t>
  </si>
  <si>
    <t>1.3年及以上高速公路机电工程相关工作经历；
2.具有扎实的专业知识，熟练掌握本专业国家及地方施工管理规范标准及机电施工基本规范标准。</t>
  </si>
  <si>
    <t>房建管理岗</t>
  </si>
  <si>
    <t>1.负责房建及相关工程等施工及技术管理、技术方案论证、工程变更方案审核、审批、上报与实施。
2.定期组织现场检查，按照国家、地方规范、标准以及有关办法的要求，对工程建设项目进行管理和控制。</t>
  </si>
  <si>
    <t>土木工程、桥梁与隧道工程、道路与铁道工程、岩土工程、结构工程、建筑与土木工程、给排水科学与工程、建筑学、房建管理等相关专业</t>
  </si>
  <si>
    <t>1.3年及以上房建岗位工作经历；
2.具有扎实的专业知识，熟练掌握本专业国家及地方施工管理规范标准及房建施工基本规范标准。</t>
  </si>
  <si>
    <t>征地拆迁岗</t>
  </si>
  <si>
    <t>1.负责组织建设期间永久占地与取土场的勘测定界、地面附着物清点、补偿、拆迁等土地征用工作，办理土地确权、国土报件等相关手续；
2.负责与沿线政府、行业主管部门的协调。</t>
  </si>
  <si>
    <t>1.3年及以上高速公路征拆岗位工作经历；
2.熟悉国家、地方有关征地、拆迁补偿标准等法律法规和政府性文件；
3.具有良好的协调沟通能力和较强的执行力。</t>
  </si>
  <si>
    <t>349</t>
  </si>
  <si>
    <t>负责项目财务管理、资金管理、税务管理和档案管理等。</t>
  </si>
  <si>
    <t>财务、会计、金融等相关专业</t>
  </si>
  <si>
    <t>350</t>
  </si>
  <si>
    <t>山东高速中油（四川）能源有限公司</t>
  </si>
  <si>
    <t>负责公司安全管理，环保管理，安全操作技能培训，现场施工安全管理，加油站设施设备的日常维修与养护管理等方面的工作。</t>
  </si>
  <si>
    <t>环境工程、安全工程、工程建设等专业</t>
  </si>
  <si>
    <t xml:space="preserve">四川省 乐山市 </t>
  </si>
  <si>
    <t>351</t>
  </si>
  <si>
    <t>山东高速材料技术开发集团有限公司</t>
  </si>
  <si>
    <t>山东高速材料数字科技有限公司</t>
  </si>
  <si>
    <t>市场销售岗</t>
  </si>
  <si>
    <t>1.负责核心企业的市场拓展、系统上链工作；
2.围绕核心企业上下游进行供应商拓展，挖掘供应链金融有效客户；
3.提出核心企业、供应商、资金方准入建议等工作。
4.负责编制和组织实施公司营销计划；
5.负责提供市场数据，做好内部市场的衔接、服务；
6.负责公司招投标管理工作；
7.负责对公司中标的工程材料的供应和服务工作；
8.指导、监督本部门进行客户开拓和维护。</t>
  </si>
  <si>
    <t>金融、财务、市场营销、交通工程、路桥建设、工程机械、国际经济与贸易、物流管理、土木工程等相关专业</t>
  </si>
  <si>
    <t>1.3年以上大宗相关工作经验，具有2年以上大型金融机构、产业集团供应链金融工作经验者优先；
2.熟悉供应链金融业务原理与流程；具有广泛的大型企业集团客户；
3.抗压能力强，自我驱动，以结果为导向； 
4.具备3年以上钢材、水泥、沥青等工程材料销售管理相关工作经验；
5.熟悉招投标工作流程；
6.有独立市场开拓能力和一定的市场分析及判断能力。</t>
  </si>
  <si>
    <t>352</t>
  </si>
  <si>
    <t>技术研发岗</t>
  </si>
  <si>
    <t>研发工程师：精通golang、java、vue、react-native 一种或多种编程语言，熟悉mysql 语言，熟悉Linux 服务器。</t>
  </si>
  <si>
    <t>设计、计算机等理工类相关专业</t>
  </si>
  <si>
    <t>353</t>
  </si>
  <si>
    <t>运营策划部副部长</t>
  </si>
  <si>
    <t> 法律、法学、传媒学、管理类专业等相关专业</t>
  </si>
  <si>
    <t>354</t>
  </si>
  <si>
    <t>山东高速齐鲁号欧亚班列运营有限公司
青岛分公司</t>
  </si>
  <si>
    <t>造价管理岗</t>
  </si>
  <si>
    <t>1.负责收集、整理和分析项目成本信息（如设计规格、造价、签证等）；
2.负责项目土建及相关专业成本测算工作，并提出成本优化建议；
3.参与制定项目目标成本，并进行目标成本考核； 
4.负责项目合约管理，审核项目付款申请、设计变更、工程变更、结算等； 
5.负责建立并分析动态成本信息，编制并上报动态成本分析月报，并提出预警； 
6.参与项目成本后评估。</t>
  </si>
  <si>
    <t>工程造价、建筑工程及相关专业</t>
  </si>
  <si>
    <t>山东省 青岛市 胶州市</t>
  </si>
  <si>
    <t>355</t>
  </si>
  <si>
    <t>1.负责项目规划设计、规划报建及施工图送审；
2.负责组织工程变更的审核与监管；
3.项目质量、安全、进度运行监管；
4.负责组织项目的工程预决算、招投标及合约审定等工作。</t>
  </si>
  <si>
    <t>工程及相关专业毕业</t>
  </si>
  <si>
    <t>山东高速齐鲁号国际陆港发展有限公司</t>
  </si>
  <si>
    <t>行政综合岗</t>
  </si>
  <si>
    <t>宣传、文秘等相关专业</t>
  </si>
  <si>
    <t>1.具有3年以上大型企业行政综合管理、人力资源、宣传工作经验；                                      2.吃苦耐劳，责任心强，抗压能力强；
3.具有良好的沟通协调能力和处理复杂问题能力。</t>
  </si>
  <si>
    <t>副总经理 （工程管理）</t>
  </si>
  <si>
    <t>1.建设期工程建设管理、工程相关资质管理、工程设备维护；
2.建成后的园区安全管理、园区设备维护等工作。</t>
  </si>
  <si>
    <t>建筑工程管理专业</t>
  </si>
  <si>
    <t xml:space="preserve">山东省 山东省内 </t>
  </si>
  <si>
    <t>山东高速综合能源服务有限公司</t>
  </si>
  <si>
    <t>市场拓展岗</t>
  </si>
  <si>
    <t>能源、电力、暖通等相关专业</t>
  </si>
  <si>
    <t>359</t>
  </si>
  <si>
    <t>电气专业、机电专业、热能与动力工程、自动化等相关专业</t>
  </si>
  <si>
    <t>行政人力岗</t>
  </si>
  <si>
    <t>汉语言文学、文秘、行政管理、企业管理、经济学、档案管理、人力资源管理、政治学、马克思主义理论及相关专业</t>
  </si>
  <si>
    <t>资金管理岗</t>
  </si>
  <si>
    <t>技术总监（职业经理人）</t>
  </si>
  <si>
    <t>工程管理、控制科学、能源、暖通等相关专业</t>
  </si>
  <si>
    <t>363</t>
  </si>
  <si>
    <t>市场总监（职业经理人）</t>
  </si>
  <si>
    <t>市场营销、管理、经济、数学等相关专业</t>
  </si>
  <si>
    <t>364</t>
  </si>
  <si>
    <t>山东通汇资本投资集团有限公司</t>
  </si>
  <si>
    <t>权属公司（筹）</t>
  </si>
  <si>
    <t>市场总监</t>
  </si>
  <si>
    <t>金融、经济、管理、市场营销等相关专业</t>
  </si>
  <si>
    <t xml:space="preserve">上海市 浦东新区 </t>
  </si>
  <si>
    <t>经济法、法学等相关专业</t>
  </si>
  <si>
    <t>风控岗</t>
  </si>
  <si>
    <t>金融、经济、财务、管理等相关专业</t>
  </si>
  <si>
    <t>金融、中文、管理等相关专业</t>
  </si>
  <si>
    <t xml:space="preserve">人力资源、工商管理、财务、经济或管理类相关专业 </t>
  </si>
  <si>
    <t>人力资源总监</t>
  </si>
  <si>
    <t>产品总监</t>
  </si>
  <si>
    <t>金融、经济、管理类相关专业</t>
  </si>
  <si>
    <t>372</t>
  </si>
  <si>
    <t>CTO</t>
  </si>
  <si>
    <t>373</t>
  </si>
  <si>
    <t>CMO</t>
  </si>
  <si>
    <t>金融、财政、管理类相关专业</t>
  </si>
  <si>
    <t>374</t>
  </si>
  <si>
    <t>COO</t>
  </si>
  <si>
    <t>375</t>
  </si>
  <si>
    <t>376</t>
  </si>
  <si>
    <t>山东通嘉投资有限公司</t>
  </si>
  <si>
    <t>风险管理岗</t>
  </si>
  <si>
    <t>金融类、经济类、管理类、法律类等相关专业</t>
  </si>
  <si>
    <t>山东省路桥集团有限公司--装备科技发展公司</t>
  </si>
  <si>
    <t>车间技术主管</t>
  </si>
  <si>
    <t>1.严格遵守公司各项管理制度，根据部门下发的生产任务，负责任务单排程，并确保按时完成。
2.组织车间内的生产，对生产进行跟踪指导，根据计划的变更及时调整工作安排，并上报批准；
3.根据图纸、技术规范和公司生产条件，对生产过程中的工艺标准进行指导，及时处理生产过程用出现的各类技术及工艺问题，保证加工过程中严格规范流程标准，提高产品质量；
4.协调分配本部门员工的岗位分工，负责日常环境管理，做好环境的日检、点检，定期对本车间的设备进行保养维修，并做好记录。</t>
  </si>
  <si>
    <t>1.品行端正、有团队意识、认同山东路桥企业文化；
2.具备3年及以上车间管理工作经验；
3.可根据项目计划，推进车间建设。
4.能熟练运用CAD等常见二维、三维软件，熟悉图纸；
5.具备一定的金属材料、结构、工艺、产品方面相关知识；
6.具有注册类证书或工程师及以上职称的可适当放宽条件。</t>
  </si>
  <si>
    <t>机械设计员</t>
  </si>
  <si>
    <t>1.品行端正、有团队意识、认同山东路桥企业文化；
2.具备3年及以上相关工作经验；
3.具备以下经验者优先考虑：①稳定土、水泥、混凝土、沥青等场站设备设计；②专用车及相关设备设计；
4.能熟练运用CAD、SolidWorks等常见二维、三维软件；
5.具有注册类证书或工程师及以上职称的可适当放宽条件。</t>
  </si>
  <si>
    <t>山东省路桥集团有限公司--设备制造公司</t>
  </si>
  <si>
    <t>机械结构设计员</t>
  </si>
  <si>
    <t>1.根据项目实际要求进行电气设计、选型和出图；
 2.编程和现场调试； 
3.熟悉PLC编程调试等工作。</t>
  </si>
  <si>
    <t>1.品行端正、有团队意识、认同山东路桥企业文化；
2.熟悉使用CAD、proe、 solidworks、UG等相关软件；
3.能熟练掌握并运用结构力学、工程力学、材料力学等相关知识；
4.具有注册类证书或工程师及以上职称的可适当放宽条件。</t>
  </si>
  <si>
    <t>机械工程师</t>
  </si>
  <si>
    <t>1.品行端正、有团队意识、认同山东路桥企业文化；
2.从事钢结构行业3年以上工作经验；（有模板设计生产经验的优先考虑）
3.熟悉并精通各类钢结构设计软件；
4.具有注册类证书或工程师及以上职称的可适当放宽条件。</t>
  </si>
  <si>
    <t>381</t>
  </si>
  <si>
    <t>山东高速服务开发集团有限公司</t>
  </si>
  <si>
    <t>山东路油油气管理有限公司</t>
  </si>
  <si>
    <t>油品市场分析岗</t>
  </si>
  <si>
    <t>经济管理、金融、财经、商贸、营销、工程、石油天然气储运等相关专业</t>
  </si>
  <si>
    <t>山东省内各地市，具体须服从公司安排。</t>
  </si>
  <si>
    <t>382</t>
  </si>
  <si>
    <t>山东高速环保建材有限公司</t>
  </si>
  <si>
    <t>工厂管理岗</t>
  </si>
  <si>
    <t xml:space="preserve">1.负责组织生产，人员调配，负责车间生产任务的调度，生产的组织与管理工作；
2.参与制定加工厂年度经营计划、预算方案；
3.负责全厂的安全管理工作；
4.按生产任务的大小权限审批生产计划，并检查执行情况；
5.及时处理影响生产计划实施的问题；
6.监督控制生产进程，降低生产成本，保证产品供应及时；
7.参与产品重大质量问题的分析与处理；
8.贯彻、执行公司的成本控制目标，确保在提高产量、保证质量的前提下不断降低生产成本；
9.负责协调加工厂与公司其他部门之间的关系。                      </t>
  </si>
  <si>
    <t>道路工程、土木工程、化学工程与技术、材料科学、化学工程、企业管理等管理类专业、法律或经济类等相关专业</t>
  </si>
  <si>
    <t>1.5年以上水泥生产等相关行业管理工作经验；
2.熟悉生产制造的运作和流程，擅长生产控制及现场管理；
3.具备优秀的组织能力、沟通能力、规划能力，良好的团队意识；
4.特别优秀的可适当放宽年龄条件。</t>
  </si>
  <si>
    <t xml:space="preserve">山东省 淄博市或滨州市 </t>
  </si>
  <si>
    <t>383</t>
  </si>
  <si>
    <t>生产安全员岗</t>
  </si>
  <si>
    <t>公共安全、消防安全、应急管理、安全工程等相关专业</t>
  </si>
  <si>
    <t>1.具有3年以上相关工作经验；                  
2.具有注册安全工程师资格证优先考虑。</t>
  </si>
  <si>
    <t>384</t>
  </si>
  <si>
    <t>1.负责收集客户需求信息，建立完善的客户资料管理体系；
2.招投标中信息收集、报名、招标文件购买、投标文件制作、开标等工作；
3.负责市场开拓、推广及跟踪、评价工作；
4.负责与材料供应商的协调、发货等工作。</t>
  </si>
  <si>
    <t>1.吃苦耐劳、勇于迎接挑战，能适应较大强度工作压力；
2.有责任心，有较强的学习、沟通能力，善于交际，有良好的团队合作意识；
3.服从公司工作岗位安排，具有驾驶证，可出差；
4.土木工程、化学工程与技术、材料科学、化学工程、道路工程、市场营销等相关专业优先。</t>
  </si>
  <si>
    <t>385</t>
  </si>
  <si>
    <t>山东高速交通建设集团股份有限公司</t>
  </si>
  <si>
    <t>山东高速产业发展有限公司</t>
  </si>
  <si>
    <t>1.负责公路工程、桥隧工程试验检测、技术状况评定及分析工作；
2.负责相关研发成果的推广应用及技术支持工作。</t>
  </si>
  <si>
    <t>土木工程、公路工程、桥梁工程等相关专业</t>
  </si>
  <si>
    <t>386</t>
  </si>
  <si>
    <t>山东高速交通建设集团股份有限公司市政工程公司</t>
  </si>
  <si>
    <t>项目安全部负责人</t>
  </si>
  <si>
    <t>1.负责工程项目安全生产工作；
2.建立健全项目安全体系制度、计划并严格执行；
3.组织领导项目安全生产检查、安全资料整理工作等；
4.配合做好人员、特殊岗位操作人员的安全技术培训考核。</t>
  </si>
  <si>
    <t>土木工程、公路工程、工程管理、安全工程、交通工程等相关专业</t>
  </si>
  <si>
    <t>1.具备5年以上公路、市政工程安全管理相关工作经验；
2.具有大型高速公路新建改扩建项目安全负责人工作经历者优先；
3.具有注册安全工程师者可适当放宽相关条件。</t>
  </si>
  <si>
    <t>387</t>
  </si>
  <si>
    <t>项目试验室负责人</t>
  </si>
  <si>
    <t>1.全面负责试验室的各项工作；
2.负责试验室检测工作的开展，工作计划的贯彻执行和督促检查，负责试验任务的下达；
3.对试验、检测工作的质量负责；
4.负责试验、检测工作中反馈信息的处理。</t>
  </si>
  <si>
    <t>土木工程、交通工程、水利水电工程、建筑学、材料科学与工程等相关专业</t>
  </si>
  <si>
    <t>388</t>
  </si>
  <si>
    <t>项目计划合同部负责人</t>
  </si>
  <si>
    <t>1.全面负责计划合同部工作，负责制定项目合同管理，验工计价，劳务分包，责任成本管理相关管理制度。细化分解责任成本相关内容，制定实现管理目标的相关措施；
2.负责项目成本核算分析工作，按时编制项目责任成本报告,并对项目成本控制进行管理督导；
3.负责合同谈判，合同纠纷处理，监督合同履行；
4.做好项目业主的验工计价和竣工结算工作，配合项目相关审计工作。</t>
  </si>
  <si>
    <t>土木工程、道路桥梁工程、交通工程、工程管理、交通工程、工程造价等相关专业</t>
  </si>
  <si>
    <t>1.具有3年及以上公路工程预算相关工作经验；                                       
2.可独立从事计划合同、招投标文件编制等工作；
3.熟练掌握造价软件应用；                              
4.具有注册造价师证书或中级工程师及以上职称者可适当放宽相关条件。</t>
  </si>
  <si>
    <t>389</t>
  </si>
  <si>
    <t>项目机料部负责人</t>
  </si>
  <si>
    <t>材料学、机械工程、土木工程、市政工程管理等相关专业</t>
  </si>
  <si>
    <t>1.具备4年以上公路、市政工程机料管理相关工作经验；
2.具有大型高速公路新建改扩建项目机械负责人工作经历者优先；
3.具有中级工程师及以上职称者可适当放宽相关条件。</t>
  </si>
  <si>
    <t>390</t>
  </si>
  <si>
    <t>施工工区负责人</t>
  </si>
  <si>
    <t>1.具备5年以上公路、市政工程现场施工管理相关工作经验；
2.具有大型高速公路新建改扩建项目工程负责人工作经历者优先；
3.具有一级建造师等注册证书或中级工程师及以上职称者可适当放宽相关条件。</t>
  </si>
  <si>
    <t>391</t>
  </si>
  <si>
    <t>项目施工负责人</t>
  </si>
  <si>
    <t>1.负责项目现场施工管理、生产调度、技术方案审核编制审核、技术管理等工作；
2.负责制定相关工作流程，规划、指导、协调工程项目各项工作。</t>
  </si>
  <si>
    <t>公路工程、桥梁工程、市政工程、桥梁与隧道工程、结构工程、交通工程、测绘工程、土木工程等相关专业</t>
  </si>
  <si>
    <t>1.具备8年以上高速公路、市政施工管理经验；
2.具有大型高速公路新建改扩建项目项目副经理、总工或中层管理以上的工作经历者优先；
3.具有一级建造师等注册证书或中级工程师及以上职称者可适当放宽相关条件。</t>
  </si>
  <si>
    <t>392</t>
  </si>
  <si>
    <t>1.贯彻执行国家有关技术法规和行业技术标准、规范、规程，对施工技术负全面责任；
2.负责解决施工中的重大技术问题；组织优化施工方案，负责培训技术人员及组织相关人员学习内部施工设计图纸；                                           3.组织编制和调整工程项目总进度计划和年、季、月进度计划；
4.协助项目经理建立健全质量安全保证体系，严格开展质量安全管理工作；
5.组织撰写施工技术总结，负责工程竣工图纸整理及竣工验收文件编写工作。</t>
  </si>
  <si>
    <t>公路工程、桥梁与隧道工程、交通运输工程、结构工程、交通工程、市政工程、测绘工程、土木工程等相关专业</t>
  </si>
  <si>
    <t>1.具有高级工程师及以上职称、具备8年以上高速公路施工管理经验；
2.具有大型高速公路新建改扩建项目项目副经理、总工或中层管理以上的工作经历者优先考虑；
3.具有一级建造师等相关注册类证书者，可适当放相关条件。</t>
  </si>
  <si>
    <t>393</t>
  </si>
  <si>
    <t>1.组织制定项目总体规划和施工设计，全面负责项目部生产、经营、质量、安全、进度、计量支付等项目管理工作。
2.合理组织、调度生产要素，实施日常工作中的组织、计划、指挥、协调的职责，保证工程质量、工期和效益等目标的实现。
3.协调与业主、监理、设计等项目参与方的关系，确保工程项目顺利进行；
4.做好工程进度款的计量支付，做好项目工程的成本核算。
5.负责各方面的组织、沟通、协调工作。</t>
  </si>
  <si>
    <t>土木工程、公路工程、市政工程、岩土工程、桥梁与隧道工程、结构工程、交通工程、工程管理、工程造价等相关专业</t>
  </si>
  <si>
    <t>394</t>
  </si>
  <si>
    <t>工程技术研发岗</t>
  </si>
  <si>
    <t>1.公司计划统计、计量支付、工程结算管理；
2.公司成本管理，主要对劳务、材料、机械成本统计分析。</t>
  </si>
  <si>
    <t>土木工程、材料学、道路桥梁与渡河工程、桥梁与隧道工程、工程管理、交通工程等相关专业</t>
  </si>
  <si>
    <t>1.具有2年以上工程施工或机料管理或造价咨询等相关工作经验；
2.具有一级建造师、注册造价师等执业资格者可适当放宽相关条件。</t>
  </si>
  <si>
    <t>395</t>
  </si>
  <si>
    <t>1.负责为公司生产经营中遇到的法律问题提供法律意见；
2.负责草拟、审查法律文书，参加经济活动的谈判，代理参加诉讼、调节或仲裁活动；
2.负责为公司建立法律方面的各项规章制度管理体系；组织开展法务培训及宣传等工作；
4.负责完成公司其他法律事务。</t>
  </si>
  <si>
    <t>法律、法学等相关专业</t>
  </si>
  <si>
    <t>396</t>
  </si>
  <si>
    <t>财务负责人</t>
  </si>
  <si>
    <t xml:space="preserve">1.负责公司财务工作，执行财务制度；         
2.审核、控制、监督财务收支情况等；         
3.按月编制项目资金预算；               
4.负责出具财务报表、管理报表等；           
5.撰写公司经济活动分析报告及其他财务报告等。  </t>
  </si>
  <si>
    <t>会计学、财务管理、经济学、财政学、金融学等相关专业</t>
  </si>
  <si>
    <t>1.具备5年以上财务管理相关工作经验，熟悉国家各项财务、税务法律法规和监管制度；                            
2.具有大型高速公路新建改扩建工程项目的工作经历者优先考虑；                        
3.具有中级会计师及以上职称或相关注册类证书者可适当放宽相关条件。</t>
  </si>
  <si>
    <t>397</t>
  </si>
  <si>
    <t>市场经营部负责人</t>
  </si>
  <si>
    <t>1.负责公司市场的开拓及公司的发展战略的研究工作﹔
2.负责进行巿场调研﹐掌握巿场动态﹐广泛收集、整理、反馈、跟踪和传递项目信息﹔
3.负责招商引资，巿场开发﹐寻找合作项目，开发新的经营巿场﹔
4.参与公司工程项目的招揽与洽谈等工作。</t>
  </si>
  <si>
    <t>市场营销、工商管理、工程管理、经济市场统计学、管理学、经济、贸易等相关专业</t>
  </si>
  <si>
    <t>1.从事建筑行业相关工作5年以上；
2.熟知各种投标流程及市场开发模式
3.具有较好的沟通能力、组织能力，和良好的谈判运筹能力
4.具有丰富的市场资源及开拓能力者优先。</t>
  </si>
  <si>
    <t>398</t>
  </si>
  <si>
    <t>管理科学、工商管理、汉语言文学类、新闻传播、广播电视编导等相关专业</t>
  </si>
  <si>
    <t>399</t>
  </si>
  <si>
    <t>综合办公室负责人</t>
  </si>
  <si>
    <t xml:space="preserve">1.负责公司办公室各项工作，上传下达、督办落实工作；                                                      2.负责公司内外部协调、接待工作； 
3.负责公司各项会议的组织与筹备，撰写会议材料；
4.负责公司其他行政方面工作。                  </t>
  </si>
  <si>
    <t>400</t>
  </si>
  <si>
    <t>安全负责人</t>
  </si>
  <si>
    <t xml:space="preserve">1.全面负责项目安全管理工作，指导下级和项目安全技术人员的工作；
2.参加审查施工组织设计和编制安全措施;组织制定和实施各项安全生产规则、流程等制度；
3.定期组织安全生产检查，对不符合要求提出整改方案；
4.负责施工现场文明施工管理的实施;负责对安全管理内业资料编写、整理工作。                                      </t>
  </si>
  <si>
    <t>安全工程、工程管理、交通工程、土木工程等相关专业</t>
  </si>
  <si>
    <t>1.具备5年以上公路、市政工程安全管理相关工作经验；
2.具有大型高速公路新建改扩建项目安全负责人工作经历者优先；        
3、持交安B证、中级注册安全工程师证书。</t>
  </si>
  <si>
    <t>401</t>
  </si>
  <si>
    <t>山东高速交通科技有限公司</t>
  </si>
  <si>
    <t>品牌宣传策划岗</t>
  </si>
  <si>
    <t>1.基于产品优势，善于挖掘和分析用户需求，参与制定并执行行之有效的方案；
2.通过沟通与提案，协调内外部合作关系与资源，完成策划方案的落地实施与各项细节统筹；
3.善于挖掘、分析品牌及产品特点，制定推广计划，完成各类企业物料的制作;
4.公司不定期的展会、活动策划。</t>
  </si>
  <si>
    <t>广告、营销、文学、艺术学相关专业</t>
  </si>
  <si>
    <t>1.具备3年以上工作经验；
2.有媒体、广告公司从业经验者优先；
3.具备全案策划思维，精湛的方案呈现能力、文案能力、PPT能力；
4.热爱策划工作，有创作激情，思维活跃，洞察力强，善于主动挖掘网络资源，敢想、敢做；
5.有良好的组织、协调、统筹能力，善于沟通与表达；
6.抗压能力强，能适应变化，工作积极、乐观向上。</t>
  </si>
  <si>
    <t>402</t>
  </si>
  <si>
    <t>投标管理岗</t>
  </si>
  <si>
    <t>1.负责企业资质维护、人员证书管理、业绩维护、交易平台项目信息收集工作；
2.维护各区域的投标备案及业务拓展；
3.企业经营范围内所有项目的投标工作；
4.负责协调本部门与公司其他部门之间的关系。</t>
  </si>
  <si>
    <t>土木工程、道路桥梁工程、工程管理、交通工程、工程造价等相关专业</t>
  </si>
  <si>
    <t>1.具有2年及以上公路工程投标相关工作经验；                                       
2.可单独从事工程预算、结算的编制及审核，工程量清单、招标控制价编制、招投标文件编制等工作；
3.熟练掌握造价软件应用；                           
4.具备或中级及以上职称可适当放宽相关条件。</t>
  </si>
  <si>
    <t>403</t>
  </si>
  <si>
    <t>人力资源管理、工商管理等相关专业</t>
  </si>
  <si>
    <t>404</t>
  </si>
  <si>
    <t>项目经理、总工</t>
  </si>
  <si>
    <t>1.对工程项目全面负责，负责项目人员的监督、管理和考核，配合专项分包队伍的选定；
2.做好项目的基础管理工作，履行合同执行中的有关技术、安全、工程进度、现场管理、结算等方面工作，处理项目部的其他善后工作。</t>
  </si>
  <si>
    <t>土木工程、道路桥梁、工程管理等相关专业</t>
  </si>
  <si>
    <t>1.具有中级及以上公路工程技术职称；
2.熟悉公路工程相关业务知识，具备较高的项目管理水平，在成本管理、工程管理等方面具有丰富的工作经验，具有较强的组织协调及沟通能力；
3.具有公路工程一级建造师证书，
4.具备10年以上现场施工经验，5年以上高速公路，大中型桥隧工程施工管理经验者可优先考虑。</t>
  </si>
  <si>
    <t>405</t>
  </si>
  <si>
    <t>1.协助新产品研究与开发；              
2.协助产品配方优化；
3.协助材料检测及生产工艺优化； 
4.提供产品技术支持与售后工作。</t>
  </si>
  <si>
    <t>高分子材料、材料化学、化学等本科学历相关专业</t>
  </si>
  <si>
    <t>1.具备扎实的专业知识和较为丰富的实践经验；
2.具备1年及以上涂料研发、检测、技术服务等相关工作经验；
3.具有相关交通涂料检测经验者可优先考虑。</t>
  </si>
  <si>
    <t>406</t>
  </si>
  <si>
    <t>研发中心副主任</t>
  </si>
  <si>
    <t>1.负责集团研发中心管理，参与制定集团产品发展战略；
2.规划研发中心的组织架构，建立研发中心运行流程，确保研发中心正常有效工作；
3.协调解决公司产品研发过程中疑难问题，对新产品的注册资料编制、审核、申报、评审等工作提供支持；
4.负责外联合作单位的相关项目，与国家相关部门技术合作攻关、协调与同行间技术交流等；
5.负责公司相关知识产权申报、基金课题申报、标书等技术项目申报过程中技术材料的编写和审核；
6.负责公司产品规划、产品技术规划、产品开发规划并实施；
7.全面负责研发部的管理工作，负责研发部与其它部门的协调工作。</t>
  </si>
  <si>
    <t>交通工程、交通安全、高分子材料、材料化学、化学等相关专业</t>
  </si>
  <si>
    <t>1.具有丰富的项目经验，熟悉产品开发管理流程；
2.具备3年以上科室管理或项目研发全面管理等相关工作经验；
3.具有工程师及以上职称；            
4.熟悉相关法规，有国外同类工作经验者可优先考虑。</t>
  </si>
  <si>
    <t>407</t>
  </si>
  <si>
    <t>业务财务岗</t>
  </si>
  <si>
    <t>1.负责工程项目成本收入核算；
2.负责凭证复核入账；
3.负责税务申报及相关工作；
4.负责研发费用归集；
5.负责高新技术企业申报及账务处理工作；
6.负责报表出具工作；
7.负责出具经营管理分析及数据报出工作。</t>
  </si>
  <si>
    <t>1.具备5年以上大型国企财务工作经验；
2.具备高新技术企业相关工作经历；
3.具备注册会计师证书可适当放宽相关条件。</t>
  </si>
  <si>
    <t>408</t>
  </si>
  <si>
    <t>山东高速科苑生态发展有限公司</t>
  </si>
  <si>
    <t>1.负责项目技术管理工作，保证工程质量.进度和安全，满足业主（甲方）和公司的要求； 
2.负责制订和实施实施性施工组织设计.重大施工方案.施工计划.安全生产管理办法等； 
3.负责指导.监督.考核下属技术人员的技术工作，编制并实施本项目部技术人员的技术培训计划，负责施工现场的技术工作，及时处理施工技术问题； 
4.主持各类技术资料和技术文件的收集.整理和编制工作，负责组织编制本工程竣工文件和技术总结；参加竣工验收和产权移交工作； 
5.协助项目经理抓好生产管理，协调与施工队的关系。</t>
  </si>
  <si>
    <t>公路工程、土木工程、市政工程、环境工程、园林工程、风景园林设计、景观设计等相关专业</t>
  </si>
  <si>
    <t xml:space="preserve">1.具备6年以上相关工作经验；
2.持有一级建造师等注册类证书者或中级工程师及以上职称者可适当放宽条件。                                                                                                             </t>
  </si>
  <si>
    <t>409</t>
  </si>
  <si>
    <t>1.负责项目的全过程管理； 
2.负责管理项目中的人、财、物等资源，并进行合理调配，及时解决施工中出现的重大问题； 
3.负责对工程施工的进度.质量.安全.成本等进行监督管理； 
4.负责项目的目标成本控制管理； 
5.负责落实公司下达的各项任务。</t>
  </si>
  <si>
    <t xml:space="preserve">1.具备7年以上相关工作经验；
2.持有一级建造师或中级工程师及以上职称者可适当放宽相关条件。                                                         </t>
  </si>
  <si>
    <t>410</t>
  </si>
  <si>
    <t>山东高速鲁西北养护科技有限公司</t>
  </si>
  <si>
    <t>工程技术岗</t>
  </si>
  <si>
    <t>公路工程、桥梁工程、隧道工程、市政工程、测绘工程、土木工程等相关专业</t>
  </si>
  <si>
    <t>411</t>
  </si>
  <si>
    <t>412</t>
  </si>
  <si>
    <t>413</t>
  </si>
  <si>
    <t>土地资源管理、城市规划与设计、城乡规划、地理信息系统、资源环境与城乡规划管理、测绘等相关专业</t>
  </si>
  <si>
    <t>414</t>
  </si>
  <si>
    <t>415</t>
  </si>
  <si>
    <t>416</t>
  </si>
  <si>
    <t>山东高速物流集团有限公司新疆分公司</t>
  </si>
  <si>
    <t>417</t>
  </si>
  <si>
    <t>山东高速鲁中物流发展有限公司</t>
  </si>
  <si>
    <t>生产调度岗</t>
  </si>
  <si>
    <t>负责对接生产单位进行调度、根据货运计划编制生产计划生产安排，安全巡查和环保督查等工作；</t>
  </si>
  <si>
    <t>铁路物流管理、交通运输等相关专业</t>
  </si>
  <si>
    <t>1.具备3年以上港口、铁路园区的调度管理相关工作经验；
2.身心健康，无不良记录；辨色力和听力正常，具备正常履行岗位职责的身体条件；
3.能够适应室外作业工作；
4.特别优秀可放宽年龄条件。</t>
  </si>
  <si>
    <t>山东省 淄博市 桓台县</t>
  </si>
  <si>
    <t>418</t>
  </si>
  <si>
    <t>1.供应链业务的客户开发、方案制定、方案执行；
2.铁路物流供应链业务的市场调研、合同签订；
3.对国际贸易报关、报检、结算等业务操作。</t>
  </si>
  <si>
    <t>供应链管理、国际经济与贸易等相关专业</t>
  </si>
  <si>
    <t>419</t>
  </si>
  <si>
    <t>1.具备3年以上相关工作经验；
2.通过国家注册会计师考试或国家司法考试者优先考虑；
3、适应外派或出差工作；</t>
  </si>
  <si>
    <t>420</t>
  </si>
  <si>
    <t>山东高速铁建装备有限公司</t>
  </si>
  <si>
    <t>产品研发岗</t>
  </si>
  <si>
    <t>1.新产品市场需求调研；
2.新产品开发可行性论证；
3.新产品的研发试制。</t>
  </si>
  <si>
    <t>建筑材料学等相关专业</t>
  </si>
  <si>
    <t>421</t>
  </si>
  <si>
    <t>资产管理岗</t>
  </si>
  <si>
    <t>1.资产核算、报废、调拨、盘点等工作；
2.土地、房产确权；
3.闲置资产的盘活利用等工作。</t>
  </si>
  <si>
    <t>财务管理、会计、资产评估等相关专业</t>
  </si>
  <si>
    <t>1.具有3年以上相关工作经验；
2.身体健康，无不良记录；
3.特别优秀的年龄要求可放宽至40周岁。</t>
  </si>
  <si>
    <t>422</t>
  </si>
  <si>
    <t>企业管理岗</t>
  </si>
  <si>
    <t>1.企业三体系管理认证和知识产权管理工作；
2.企业创新和对标管理工作；
3.招投标管理工作。</t>
  </si>
  <si>
    <t>投资学、经济学等相关专业</t>
  </si>
  <si>
    <t>423</t>
  </si>
  <si>
    <t>山东通汇嘉泰融资租赁有限公司</t>
  </si>
  <si>
    <t>客户经理岗</t>
  </si>
  <si>
    <t>1.负责行业客户的开发、维护，挖掘客户资金需求，致力于为客户提供个性化的融资解决方案； 
2.负责客户融资项目的导入、论证、方案设计、资信评估及风险管理；
 3.负责项目立项、信息收集、项目评估论证到签约全过程，确保项目推进合理节奏； 
4.积极配合公司业务及职能部门，参与项目调研、资金安排、商务运作、信息收集和信用调查安排及出险后期处理工作。</t>
  </si>
  <si>
    <t>财务、会计、审计、金融、经济管理等相关专业</t>
  </si>
  <si>
    <t>1.2年及以上同行业客户/项目经理工作经验，或3年及以上商业银行对公客户经理工作经验； 
2.具有较强的客户需求分析判断能力和独立解决客户问题能力，能够通过全面的客户关系管理，培养、建立客户的忠诚度； 
3.具有较强的团队协调与合作能力，具有较强的自我心理调解能力，能够承受压力并进行自我调节和自我激励，并能适应较多出差工作； 
4.具有较强的沟通能力和应变能力，能够有效地进行讲解、陈述和谈判等； 
5.特别优秀的可放宽条件。</t>
  </si>
  <si>
    <t>上海市或济南市</t>
  </si>
  <si>
    <t>424</t>
  </si>
  <si>
    <t>投后管理岗</t>
  </si>
  <si>
    <t>1.负责投资项目日常催收、监控；         
2.负责投后检查并出具投后管理报告；
3.负责重点项目管理、风险化解，保障资产有序安全回收；
4.负责资产处置相关资源开拓和维护。</t>
  </si>
  <si>
    <t>金融、法律、会计等相关专业</t>
  </si>
  <si>
    <t>1.3年及以上融资租赁、保理等相关行业工作经验；
2.具有良好的沟通协调能力；
3.通过国家注册会计师考试或国家司法考试者优先考虑；
4.特别优秀的可放宽条件。</t>
  </si>
  <si>
    <t>425</t>
  </si>
  <si>
    <t>资金岗</t>
  </si>
  <si>
    <t>金融、财务、工商管理等相关专业</t>
  </si>
  <si>
    <t>426</t>
  </si>
  <si>
    <t>项目会计岗</t>
  </si>
  <si>
    <t>会计、财务管理、评估、金融、投资、经济、审计等相关专业</t>
  </si>
  <si>
    <t>427</t>
  </si>
  <si>
    <t>北京通汇泰和投资管理有限公司</t>
  </si>
  <si>
    <t>股权投资业务岗</t>
  </si>
  <si>
    <t>金融、经济、财务管理、审计、理工类等相关专业</t>
  </si>
  <si>
    <t>428</t>
  </si>
  <si>
    <t>山东高速通和投资有限公司</t>
  </si>
  <si>
    <t>品牌宣传岗</t>
  </si>
  <si>
    <t>管理类、经济类、文学类、社会学类等相关专业</t>
  </si>
  <si>
    <t>429</t>
  </si>
  <si>
    <t>党建工作岗</t>
  </si>
  <si>
    <t>管理类、经济类、法学类、文学类等相关专业</t>
  </si>
  <si>
    <t>430</t>
  </si>
  <si>
    <t>山东东方路桥建设有限公司</t>
  </si>
  <si>
    <t>政治学、新闻学、汉语言文学、思想政治教育、中共党史、人力资源管理、公共事业管理等相关专业</t>
  </si>
  <si>
    <t>1.具有2年以上相关岗位工作经验；
2.熟悉公文写作格式，具有良好的沟通协调能力和语言表达能力，具备较强的文字撰写能力。
3.能适应一线项目部艰苦工作环境。</t>
  </si>
  <si>
    <t>431</t>
  </si>
  <si>
    <t>党群人资岗</t>
  </si>
  <si>
    <t>1.负责党建有关重要活动.会议安排及党委决议事项推进.落实督导等工作；
2.负责思想政治工作.评选树优.对内对外宣传等工作；
3.负责项目职工、外聘等人员考勤、薪酬发放工作；
4.负责人事关系、职称评审、人员信息收集整理等工作。</t>
  </si>
  <si>
    <t>1.具有2年以上相关岗位工作经验；
2.熟悉党群人资管理知识及工作流程，熟悉公文写作格式，具有良好的沟通协调能力和语言表达能力，具备较强的文字撰写能力；                                                                                              3.中共党员优先考虑。</t>
  </si>
  <si>
    <t>432</t>
  </si>
  <si>
    <t>1.主要负责对成本、费用报销单据进行整理、扫描、上传，凭证的整理与装订；
2.发起线上支付审批流程并登记项目预算执行情况表，编制工资表并发起审批流程，发放职工与农民工工资，负责申报个人所得税；
3.负责登记项目固定资产台账；统计增值税发票抵扣联并报送公司；统计应交印花税；打印银行对账单、编制银行存款余；
4.调节表.每季度进行网银对账以及财务负责人安排的相关工作等。</t>
  </si>
  <si>
    <t>财务管理、会计、金融、审计等相关专业</t>
  </si>
  <si>
    <t xml:space="preserve">                                                                                                                                                                                          1.具备1年以上财务管理工作经验；
2.具有会计师职称或相关专业注册类证书者可适当放宽相关条件。</t>
  </si>
  <si>
    <t>433</t>
  </si>
  <si>
    <t>测量主管</t>
  </si>
  <si>
    <t>1.全面负责工程项目的测量工作；
2.熟练掌握测量技术及有关规范，确保测量工作质量符合要求。</t>
  </si>
  <si>
    <t>土木工程、测绘工程等相关专业</t>
  </si>
  <si>
    <t>1.具备5年以上工程测量相关工作经验；
2.有大型高速公路新建改扩建项目工作经历者优先；
3.有建造师等注册类证书或中级及以上职称者可适当放宽相关条件。</t>
  </si>
  <si>
    <t>434</t>
  </si>
  <si>
    <t>1.全面负责工程项目安全生产工作。
2.建立健全项目安全体系制度、计划并严格执行。
3.组织领导项目安全生产检查、安全资料整理工作等。</t>
  </si>
  <si>
    <t>1.具备5年以上公路、市政工程安全管理相关工作经验；
2.有大型高速公路新建改扩建项目安全负责人工作经历者优先；
3.有建造师等注册类证书或中级及以上职称者可适当放宽相关条件。</t>
  </si>
  <si>
    <t>435</t>
  </si>
  <si>
    <t>1.负责项目施工工区现场作业整体工作；
2.负责统筹项目现场调度、施工进度、安全质量环保管控等。</t>
  </si>
  <si>
    <t>1.具备5年以上公路、市政工程现场施工管理相关工作经验；
2.有大型高速公路新建改扩建项目工程负责人工作经历者优先；
3.有建造师等注册类证书或中级及以上职称者可适当放宽相关条件。</t>
  </si>
  <si>
    <t>436</t>
  </si>
  <si>
    <t>计划合同部负责人</t>
  </si>
  <si>
    <t>1.全面负责项目合同管理、风控法务工作；
2.负责项目生产计划、计量支付、对上对下招投标、生产计划报表、成本分析及管控等工作。</t>
  </si>
  <si>
    <t>公路工程、桥梁工程、隧道工程、市政工程、测绘工程、土木工程、法学等相关专业</t>
  </si>
  <si>
    <t>1.具备5年以上合同管理、计量、招投标等相关工作经验；
2.具有大型高速公路新建改扩建项目中层管理以上工作经历者优先；
3.具有建造师等注册类证书或中级及以上职称者可适当放宽相关条件。</t>
  </si>
  <si>
    <t>437</t>
  </si>
  <si>
    <t>工程技术负责人</t>
  </si>
  <si>
    <t>1.负责工程项目施工技术方面工作；
2.负责统筹施工组织、技术交底、开工报告、内业资料整理等与工程技术相关各项工作。</t>
  </si>
  <si>
    <t>1.具备5年以上公路、市政工程安全管理相关工作经验；
2.具有大型高速公路新建改扩建项目安全负责人工作经历者优先；
3.具有建造师等注册类证书或中级及以上职称者可适当放宽相关条件。</t>
  </si>
  <si>
    <t>438</t>
  </si>
  <si>
    <t>试验室负责人</t>
  </si>
  <si>
    <t>土木工程、交通工程、道路工程等相关专业</t>
  </si>
  <si>
    <t>1.具备5年以上试验检测相关工作经验，熟悉公路工程相关标准规范和规程，了解质量体系管理标准；
2.具有大型高速公路新建改扩建项目工作经历者优先；
3.具有试验检测工程师或其他相关注册类证书者可适当放宽相关条件。</t>
  </si>
  <si>
    <t>439</t>
  </si>
  <si>
    <t>项目总工/项目副经理</t>
  </si>
  <si>
    <t>1.负责工程项目现场施工管理、地方协调、生产调度、技术方案审核、编制审核、技术管理等工作；                                   2.制定相关工作流程，规划、指导、协调工程项目各项工作。</t>
  </si>
  <si>
    <t>1.具备8年以上高速公路新建工程相关工作经验；
2.具有大型高速公路新建改扩建项目项目副经理、总工或中层管理以上的工作经历者优先；
3.有建造师等注册类证书或中级及以上职称者或有山东省内注册业绩者可适当放宽相关条件。</t>
  </si>
  <si>
    <t>440</t>
  </si>
  <si>
    <t>土木工程、公路工程、桥梁与隧道工程、交通工程、工程管理、工程造价等相关专业</t>
  </si>
  <si>
    <t>441</t>
  </si>
  <si>
    <t>山东旗帜信息有限公司</t>
  </si>
  <si>
    <t>行业研究员</t>
  </si>
  <si>
    <t>1.收集并分析电子政务、数字政府、智慧交通、智慧城市、行业信息化等领域相关的政策、趋势发展、经济和社会效益等信息，撰写初步的研究报告；
2.结合公司业务和产品方向，组织并开展业务或行业专题讨论活动；
3.负责收集、分析研究国家、省、市科技项目的政策和动态等信息，撰写各项申报材料，跟踪管理科研项目。</t>
  </si>
  <si>
    <t>工商管理、企业管理、人力资源管理、计算机等相关专业</t>
  </si>
  <si>
    <t>1.优秀的中英文阅读理解能力和快速学习能力，对新知识能够快速理解分析并总结归纳；
2.能够独立开展研究报告、学术文章、会议演讲等资料的撰写，具备较强的文档编制及方案汇报展示能力；
3.熟练掌握各类办公软件，适应偶尔出差；
4.以第一作者或通讯作者在SCI或核心期刊发表过论文的优先；
5.有申请国自然、重点专项等科研项目经历的优先，特别优秀者可放宽条件。</t>
  </si>
  <si>
    <t>442</t>
  </si>
  <si>
    <t>网络安全工程师</t>
  </si>
  <si>
    <t>1.进行公司信息安全体系的搭建，包括但不限于制度的整理、编写，跟踪、总结制度及标准的执行情况等；
2.负责公司内部信息及数据安全管理策略与流程的制定、优化、推广，提升公司数据安全意识及风险解决能力；
3.完成信息安全文件资料等的拟定及报送相关工作，定期反馈安全建设成果。</t>
  </si>
  <si>
    <t>计算机、电子信息、通信、数学等相关专业</t>
  </si>
  <si>
    <t>1.具备6年以上信息安全领域软件类企业工作经验；
2.熟悉安全领域的相关知识，熟悉ISO27001体系知识、ISO22301体系知识、信息安全等级保护知识体系，拥有CISSP\CISP\CISA\CISM等证书者优先；
3.熟悉主流安全产品,有防火墙、IDS、IPS、病毒防护等维护经验；
4.良好的沟通能力、协调能力,抗压能力，特别优秀者可放宽条件。</t>
  </si>
  <si>
    <t>443</t>
  </si>
  <si>
    <t>中级研发工程师</t>
  </si>
  <si>
    <t>1.按照研发经理制定的项目开发计划，负责编写代码实现产品功能，并撰写相关文档；
2.根据用户要求，编写需求及设计文档；
3.负责公司原有项目实施与维护研发工作。</t>
  </si>
  <si>
    <t>1.具备3年以上实际开发经验，精通C#语言，可进行C/S、B/S开发，熟悉CSS、JS等网页前端技术；
2.熟悉三层、多层、MVC架构，了解常用设计模式；
3.熟悉SQL Server\MySQL数据库，熟练使用存储过程、自定义函数、触发器等，有数据查询调优经验；
4.工作认真严谨，有强烈的责任心，沟通能力强，有良好的自我管理能力和团队合作意识；
5.有大型系统和管理软件开发经验者优先，特别优秀者可放宽条件。</t>
  </si>
  <si>
    <t>444</t>
  </si>
  <si>
    <t>高级Java研发工程师</t>
  </si>
  <si>
    <t>1.负责Java平台架构设计，根据用户需求，分析、设计与实现系统架构方案；
2.负责产品的系统设计工作，规划和制定整个产品的技术实现方案、开发规范；
3.负责产品新技术的应用研究和业务场景研究，不断对产品进行技术演进；
4.负责关键技术验证以及核心模块设计开发，系统性能优化，保障系统架构的安全、稳定、高性能。</t>
  </si>
  <si>
    <t>计算机类、电子信息类、通信类、数学等相关专业</t>
  </si>
  <si>
    <t>1.具备5年以上Java项目开发经验，有中大型项目管理经验；
2.精通Java/J2EE编程，有SpringBoot、SpringCloud、Mybatis等主流框架经验；
3.熟练使用VUE、Javascript、Ajax、XML等相关技术，熟练掌握至少一种主流关系型数据库（MySQL/Postgresql/Oracle),有国产化数据库使用经验着优先；
4.熟练使用Linux命令、shell脚本，有Linux环境下项目开发经验；
5.具备良好的沟通能力，团队协作能力、学习能力以及承受压力的能力，特别优秀者可适当放宽条件。</t>
  </si>
  <si>
    <t>445</t>
  </si>
  <si>
    <t>大数据研发工程师</t>
  </si>
  <si>
    <t>1.在技术经理指导下参与项目需求分析、系统模块设计；
2.利用大数据技术实现离线数据计算、实时数据计算功能；
3.参与大数据技术难点攻关及新兴技术预研。</t>
  </si>
  <si>
    <t>1.具备2年以上的大数据开发经验，熟悉大数据、数据仓库，分布式架构技术理论，具有大数据整体系统架构设计和实战经验，熟悉CDH、HDP至少一款大数据产品，有从无到有建设大数据平台经验者优先；
2.熟悉Hadoop、Hbase、Hdfs、MapReduce、Yarn、Zookeeper、Hive、Impala、Spark、Flink、Kafka、Flume、Kylin、Phoenix等组件或技术。熟练掌握Spark、flink任意一种计算框架；
3.特别优秀者可适当放宽条件。</t>
  </si>
  <si>
    <t>446</t>
  </si>
  <si>
    <t>1.负责面向行业（政务、组织、人力资源、交通）的产品研究，推动产品/解决方案与业务的融合利用，负责相关产品等各类方案的设计、编纂及管理工作；
2.收集整理政策文件、行业资料、产品需求，监督产品计划落实情况，负责进行项目技术支持工作，产品培训工作、产品演示工作；
3.分析产品数据、竞品分析、功能调研、规划和设计，对产品和方案持续优化和改进；
4.支撑市场资源开发和合作伙伴关系建立。</t>
  </si>
  <si>
    <t>计算机、软件、市场营销等相关专业</t>
  </si>
  <si>
    <t>1.具备3年以上工作经验，有产品管理经历者优先；
2.熟练软件工程、项目管理，了解信息行业技术发展趋势和动向；
3.思路清晰、逻辑思维能力强、有较强的敬业精神和责任心，并具备较强的团队合作意识；
4.特别优秀者可适当放宽条件。</t>
  </si>
  <si>
    <t>447</t>
  </si>
  <si>
    <t>解决方案工程师</t>
  </si>
  <si>
    <t>1.充分运用各种文案包装和推动市场产品运营；
2.项目产品解决方案、可行性方案的设计编写工作；
3.辅助销售人员进行后续需求挖掘和商务合作跟进；
4.配合商务人员进行招投标及各类商务文案的撰写；
5.售前支撑工作，帮助协调客户关系，辅助项目沟通，协助完成产品及项目的销售工具、产品包装、整合方案、行业案例等文档的撰写。</t>
  </si>
  <si>
    <t>广告策划、文学科类专业优先、计算机相关专业</t>
  </si>
  <si>
    <t>1.具备5年以上工作经验，有售前支撑工作经历者优先；
2.具备良好的方案写作能力和写作经验，敢于挑战高强度的方案编写工作；
3.熟练市场销售、营销，软件工程了解信息行业技术发展趋势和动向；
4.思路清晰、逻辑思维能力强、有较强的敬业精神和责任心，并具备较强的团队合作意识；
5.特别优秀者可适当放宽条件。</t>
  </si>
  <si>
    <t>448</t>
  </si>
  <si>
    <t>1.根据公司发展战略和经营目标，协助分管领导制定、落实市场营销规划；
2.负责渠道开发、管理及商务、产品运营相关工作；
3.负责老客户关系维护及新客户开发，并配合分管领导处理重要客户关系；
4.负责市场部日常管理工作及团队建设；各项工作的落实执行情况，协调部门协作关系。</t>
  </si>
  <si>
    <t>工商管理、市场营销、计算机等相关专业</t>
  </si>
  <si>
    <t>1.具备5年以上团队管理经验；
2.良好的团队协作精神，为人诚实可靠、品行端正，有强烈的责任心；
3.特别优秀者可适当放宽条件。</t>
  </si>
  <si>
    <t>449</t>
  </si>
  <si>
    <t>山东奥邦交通设施工程有限公司</t>
  </si>
  <si>
    <t>安全员</t>
  </si>
  <si>
    <t>1.管理公司安全档案；
2.组织安全质量巡检；
3.项目施工安全质量考核。</t>
  </si>
  <si>
    <t>安全、工程、土木等相关专业</t>
  </si>
  <si>
    <t>1.具备3年以上工作经验；
2.具有丰富的档案管理能力；
3.具备1年以上高速施工安全生产管理工作经历，熟悉安全生产管理体系，能独立开展项目安全生产监督管理工作；
4.在大型企业从事过安全生产管理工作者可适当放宽条件。</t>
  </si>
  <si>
    <t>450</t>
  </si>
  <si>
    <t>山东正晨科技股份有限公司</t>
  </si>
  <si>
    <t>项目成本控制主管</t>
  </si>
  <si>
    <t>1.审查工程进度款并提出审核意见；
2.审核工程进度用款和材料采购用款计划，严格控制项目成本；
3.配合编制工程完成情况图表，及时进行项目进度跟踪；
4.对有争议的计量计价问题基础处理意见；
5.收集、整理项目进度控制资料，编制项目进度日志。</t>
  </si>
  <si>
    <t>金融、财会、经济等相关专业</t>
  </si>
  <si>
    <t>1.持有国家注册会计师资格证书、基金从业资格证书；
2.具备3年及以上项目成本控制工作经验；              
3.具有项目审计从业经验；
4.熟练使用CAD、office、PPT等办公软件。</t>
  </si>
  <si>
    <t>451</t>
  </si>
  <si>
    <t>1.高低压成套开关柜电气设计，包括电气图纸绘制、电气部件选型等；
2.根据配电系统图选型元器件清单，进行开关柜的元器件排布设计；
3.进行一二次线路设计，完成相关图纸的绘制、归档工作；
4.具备电气、自动控制相关知识；能够使用solidworks，CAD等软件；熟悉电气标准；
5.参与项目的技术交底，提供所需的技术支持，指导设备安装，对设备进行测试和维护；配合部门完成相关产品认证的获取。</t>
  </si>
  <si>
    <t>电气自动化、工业自动化或相关专业</t>
  </si>
  <si>
    <t>1.持有注册电气工程师证书；
2.熟悉电力系统一次、二次原理图，熟悉高低压成套柜多种柜型或者配电箱的结构，熟悉常用电气元器件的性能和配置；
3.能够熟练设计和绘制高低压成套柜或者配电箱一次图、二次控制图及接线图。熟练掌握高低压成套装配工艺，能深化设计图纸，完成元器件选型和配置；
4.熟悉消防泵控制柜、巡检柜等设计者。</t>
  </si>
  <si>
    <t>452</t>
  </si>
  <si>
    <t>系统架构师</t>
  </si>
  <si>
    <t>1.全面负责公司云平台架构；
2.分析业务需求，验证可行性，评估技术风险，估算开发成本，支持管理决策；
3.根据产品需求，提炼非功能性架构需求，确定软件架构；
4.负责硬件产品核心选型。</t>
  </si>
  <si>
    <t>计算机、信息工程等相关专业</t>
  </si>
  <si>
    <t>1.具备8年以上Java项目开发经验，3年以上架构师经验；
2.有微服务设计的经验，有高并发和高性能服务设计和开发的经验；
3.熟练掌握Spring生态系, 包括Spring Framework, Spring Data, Spring Security, Spring Boot, Spring Cloud, Spring Cloud Netflix；
4.熟悉阿里云，AWS 或者Azure云服务；
5.有SaaS或者PaaS开发经验。</t>
  </si>
  <si>
    <t>453</t>
  </si>
  <si>
    <t>科研人员</t>
  </si>
  <si>
    <t>1.收集整理与公司业务相关的政策法规、行业新闻及重要事件，及时了解跟踪智慧交通、智慧能源相关的行业、市场动态与产业、技术发展趋势，撰写研究报告；
2.负责方案标准模板编写，配合业务部门提供切实可行的高质量解决方案；
3.组织本方向、领域相关课题的策划、申报、研究，协调、组织、推进相关课题、项目的研究工作；
4.负责政府项目的申报、跟进、实施与结题，项目鉴定、奖项的申报，相关发明专利、论文材料的撰写与流程处理；
5.对接高等学院、院所科研资源、科研资源；先进技术的导入、技术体系的管理与提升。</t>
  </si>
  <si>
    <t>电气工程及其自动化、材料科学与工程等专业</t>
  </si>
  <si>
    <t>1.专业背景、工作经验与智慧交通、智慧能源两个研究方向之一有较好的相关性，具备2年及以上相关工作经验；
2.以第一作者或通讯作者在EI、SCI或核心期刊发表过论文；具备专利、PCT专利申请经验并成功授权；
3.能独立撰写相关报告、学术文章、会议演讲资料等；
4.熟悉国家相关产业政策，具有科研课题研究经验者优先；有申请国家自然、重点专项等科研项目经历；有标准申报经验。</t>
  </si>
  <si>
    <t>454</t>
  </si>
  <si>
    <t>1.负责了解客户需求，通过与客户沟通挖掘潜在需求；
2.负责将客户需求转化为技术要求，并进行产品立项；
3.负责带领项目团队进行产品开发；
4.负责产品设计、开发、宣介、实施等过程进行全程监控管理；
5.对所负责的产品进行市场调研并进行分析，及时把握住竞品发展动态，提出产品改进计划。</t>
  </si>
  <si>
    <t>电气、电子、计算机、通信等相关专业</t>
  </si>
  <si>
    <t>1.持有公路/市政/机电等一级建造师、工程师以上证书；
2.具备3年以上产品开发或产品经理相关工作经验；熟悉软件产品策划、设计、开发、推广、营销等产品全生命周期相关流程；
3.有参与智慧高速公路项目、交通行业信息集成项目经验。</t>
  </si>
  <si>
    <t>山东省内</t>
  </si>
  <si>
    <t>455</t>
  </si>
  <si>
    <t>行业销售主管</t>
  </si>
  <si>
    <t>1.带领销售团队完成经营目标；
2.对所负责行业进行市场调查摸底，制定销售计划和销售预算，并负责实施；
3.执行销售政策，为客户提供方案，与客户保持良好关系；为客户提供必要的销售支持；
4.建立客户档案，作好销售渠道的信息收集、整理、分析工作；
5.收集市场信息，为产品新的发展方向提供支持，反馈产品应用效果及竞品信息。</t>
  </si>
  <si>
    <t>市场营销、工商管理等专业</t>
  </si>
  <si>
    <t>1.具备10年以上新能源、IT等行业的销售经验；
2.有海外市场工作经验，英语六级；
3.带过销售团队，热爱市场销售工作，了解市场销售工作的职责、方法。</t>
  </si>
  <si>
    <t>456</t>
  </si>
  <si>
    <t>消防工程师</t>
  </si>
  <si>
    <t>1.负责企业消防安全管理工作；
2.负责企业消防业务拓展及维护；
3.组织策划应急演练；
4.与政府机构及上级部门业务沟通。</t>
  </si>
  <si>
    <t>消防救援相关专业</t>
  </si>
  <si>
    <t>1.具备5年以上消防应急救援工作经验；
2.获得消防应急救援荣誉优先；
3.特别优秀者可适当放宽条件。</t>
  </si>
  <si>
    <t>457</t>
  </si>
  <si>
    <t>山东正威检测科技有限公司</t>
  </si>
  <si>
    <t>毒理安全检测员</t>
  </si>
  <si>
    <t>1.进行毒理评估，包括进行配方和原材料的动物替代性安全评估，撰写报告，文件整理、测试样品管理等工作；
2.负责安全性评价实验数据分析、审核研究报告并对研究结果进行科学解释。</t>
  </si>
  <si>
    <t>毒理、卫生检验、临床检验、兽医等相关专业</t>
  </si>
  <si>
    <t>1.有中级及以上专业技术职称；
2.具备5年以上相关工作经验。</t>
  </si>
  <si>
    <t>458</t>
  </si>
  <si>
    <t>建筑材料试验员</t>
  </si>
  <si>
    <t>1.负责砂、石等集料检测；
2.负责试验数据整理采集，检测报告编制等工作；
3.熟悉相关标准、规范和法规。</t>
  </si>
  <si>
    <t>土木工程、建筑工程等相关专业</t>
  </si>
  <si>
    <t>1.有中级及以上专业技术职称、公路水运工程助理试验检测师、公路水运工程试验检测师证书；
2.具备5年以上检验检测行业相关工作经验。</t>
  </si>
  <si>
    <t>459</t>
  </si>
  <si>
    <t>电力工程实验员</t>
  </si>
  <si>
    <t>1.负责完成各项试验检测任务，为工程的正常施工提供准确的试验检测数据；
2.熟悉、了解电力安装工程所要求的试验项目及标准，掌握试验相关知识和试验方法，熟练使用试验设备；
3.负责承接工程项目的检验试验及其后续资料报告的收集、整理、编制及其完善工作。</t>
  </si>
  <si>
    <t>电力系统自动化技术、供用电技术、电力系统继电保护、电力实验相关专业</t>
  </si>
  <si>
    <t>1.持电工证、中级及以上专业技术职称；
2.具备电力工程试验5年以上相关工作经验；
3.具有较高的电工专业知识，熟知安全规范和操作规范。</t>
  </si>
  <si>
    <t>460</t>
  </si>
  <si>
    <t>山东高速融媒体有限公司</t>
  </si>
  <si>
    <t>创意策划部部门经理</t>
  </si>
  <si>
    <t>新闻学、汉语言文学、广告学、广播电视编导等相关专业</t>
  </si>
  <si>
    <t>461</t>
  </si>
  <si>
    <t>展览展示部部门经理</t>
  </si>
  <si>
    <t>项目管理、会展经济与管理、工程管理、土木工程、环境艺术设计等相关专业</t>
  </si>
  <si>
    <t>462</t>
  </si>
  <si>
    <t>山东高速仓网快运有限公司</t>
  </si>
  <si>
    <t>供应链方案解决中心负责人</t>
  </si>
  <si>
    <t>1.负责工程物资产业供应链和细分领域产业供应链的战略规划及组织实施；
2.负责市场开发及运营管理、输出供应链解决方案；
3.负责管理公司供应链业务，制定供应商管理体系；
4.负责供应链业务招投标管理；
5.负责团队建设及管理。</t>
  </si>
  <si>
    <t>金融、供应链管理、经济学、物流管理等相关专业</t>
  </si>
  <si>
    <t>1.具有3年以上物流企业供应链、运营管理等经验，1年以上团队管理经验；
2.具有工程物资产业供应链和细分领域产业供应链经验；
3.具备开发客户的能力，并且有一定的客户资源；
4.具有领导和管理能力，较强的抗压能力和沟通谈判能力，以及应对突发事件的处理能力；
5.具有大型企业相近岗位任职履历的，资格条件可适当放宽。</t>
  </si>
  <si>
    <t>463</t>
  </si>
  <si>
    <t>财务部部长</t>
  </si>
  <si>
    <t>1.制定公司资金运营计划，监督资金管理和预决算；
2.参与公司重要事项的分析和决策，为企业经营、业务发展及对外投资等事项提供财务分析和决策依据；
3.负责公司财务体系和财务模型的建立，有效进行内部财务风险控制，并负责体系的运营管理；
4.负责建立融资与资本运营体系，制定企业融资与资本运营管理制度，拓宽融资渠道；
5.负责费用管控，财务费用、经营费用、销售费用与全面预算，进行合理性分析。</t>
  </si>
  <si>
    <t>1.具有3年以上财务相关工作经验,1年以上团队管理经验；
2.有较全面的财会专业理论知识、现代企业管理知识，熟悉财经法律法规和制度；
3.具有财务制度建立或完善能力、税务筹划能力、资金调度能力、成本控制和财务分析能力、财务风险控制能力；
4.具有注册会计师资格证书的优先考虑；
5.具有大型企业相近岗位任职履历的，资格条件可适当放宽。</t>
  </si>
  <si>
    <t>464</t>
  </si>
  <si>
    <t>副总经理（职业经理人）</t>
  </si>
  <si>
    <t>专业不限</t>
  </si>
  <si>
    <t>1.具有5年以上供应链公司高层管理工作经验验，参与过多个供应链管理项目，熟悉物流、供应链各个操作环节，具备专业供应链管理知识和技能；
2.市场敏锐性强，具有较强的行业分析与研判能力；
3.熟悉现代企业管理，具有较强的组织能力、决策能力、协调能力；
4.具有较强的抗压精神、创新意识和开拓精神；
5.具有大型企业相近岗位任职履历的，资格条件可适当放宽。</t>
  </si>
  <si>
    <t>465</t>
  </si>
  <si>
    <t>总经理（职业经理人）</t>
  </si>
  <si>
    <t>1.主持公司的经营管理工作，组织实施董事会决议，并向董事会报告工作；
2.组织实施公司年度经营计划、投资计划、投资方案、审计计划和财务预算;
3.拟订公司的基本管理制度，制定公司与经营管理相关的具体规章制度；
4.拟定公司内部管理机构设置方案、职责划分和岗位设置方案;
5.拟定公司劳动、人事、分配制度改革实施方案及工资总额预算方案、薪酬管理办法等；
6.拟定公司风险管理体系，对公司风险进行监督管理；
7.完成董事会交办的其他事项。</t>
  </si>
  <si>
    <t>1.具有5年以上供应链公司高层管理工作经验，参与过多个供应链管理项目，熟悉物流、供应链各个操作环节，具备专业供应链管理知识和技能；
2.精通现代物流或供应链企业相关政策法规，能够有效开展供应链业务开发及运营管理等工作；
3.具有较强的市场开拓能力，能够积极引入公司内外部优质客户；
4.具有良好的分析研判能力、沟通协调能力和团队管理能力；
5.熟悉现代企业管理，具有较强的组织能力、决策能力、协调能力；
6.具有大型企业相近岗位任职履历的，资格条件可适当放宽。</t>
  </si>
  <si>
    <t>466</t>
  </si>
  <si>
    <t>山高（青岛）供应链管理有限公司</t>
  </si>
  <si>
    <t>1.协助主管领导建立健全财务管理体系，做好相关财务管理制度的编制、解释、培训及执行监督工作。
2.协助主管领导建立会计核算体系，负责会计核算及账务处理工作、出具和报送各类内外所需会计报表等财务信息。
3.负责公司预、决算编制工作；负责预算调整、执行监督等工作。
4.依法纳税工作，负责公司各项税务筹划、申报、交纳等管理工作。
5.定期进行财务状况分析，撰写并上报分析报告，为公司经营管理提供决策依据。</t>
  </si>
  <si>
    <t>会计、财政、统计、经济等相关专业</t>
  </si>
  <si>
    <t>1.具有3年以上供应链管理相关企业主管会计工作经验、熟悉财务共享系统操作；  
2.熟悉国际贸易、出口退税等财税方面的法律法规；
3.有进取心，抗压能力强，能积极主动的开展工作；
4.具有税务师或注册会计师资格证书的优先考虑；
5.具有大型企业相近岗位任职履历的，资格条件可适当放宽。</t>
  </si>
  <si>
    <t>山东省 青岛市 崂山区</t>
  </si>
  <si>
    <t>467</t>
  </si>
  <si>
    <t>业务开发</t>
  </si>
  <si>
    <t>1.业务渠道开拓建设与客户维护管理，对供应商进行定期评审与分类管理；
2.开展尽职调查，编制上会材料，与客户进行合同谈判与签订等，推进业务开展的各项前期工作；
3.负责业务订单匹配与运营管理，进行关键节点把控，并根据合同要求节点监督业务收付款工作；
4.按照公司规定落实在途业务的风险管控和关键节点把控，对风险点及时处置，避免风险发生；
5.充分发挥主观能动性，完成公司下达的经营业绩指标。</t>
  </si>
  <si>
    <t>市场营销、食品工程、生物化工等相关专业</t>
  </si>
  <si>
    <t>1.具有3年以上工作经验，其中1年以上岗位相关工作经验，熟悉供应链行业相关知识和业务流程，具有敏锐的市场洞察力和风险防范意识；
2.具备优秀的市场开拓能力、业务运营能力；
3.抗压能力强，能充分发挥主观能动性，完成公司下达的经营业绩指标；
4.具有大型企业相近岗位任职履历的，资格条件可适当放宽。</t>
  </si>
  <si>
    <t>468</t>
  </si>
  <si>
    <t>山东高速交通建设集团股份有限公司工程技术研究中心</t>
  </si>
  <si>
    <t>科研管理岗</t>
  </si>
  <si>
    <t>1.负责科研项目管理、过程管理和成果管理及转化工作；
2.负责制定、完善和落实有关科研管理规章制度；
3.负责组织各类科研项目申报、科技成果鉴定及奖励的申报工作；
4.负责科研立项课题的经费预算审核工作以及科研经费使用指导和监管工作；
5.负责科研平台申报、管理、维护工作；
6.负责研发费用归集等相关工作；
7.负责本部门与各部门的对接工作。</t>
  </si>
  <si>
    <t>道路工程、桥梁与隧道工程等相关专业</t>
  </si>
  <si>
    <t>1.具有3年以上科研管理或科研相关经验；
2.具有良好的书面写作能力、语言表达能力、沟通协调能力以及团队协作精神。</t>
  </si>
  <si>
    <t>469</t>
  </si>
  <si>
    <t>研发岗（二）</t>
  </si>
  <si>
    <t>1.负责桥梁方向国际前沿技术引进与落地推广；
2.负责公司桥梁方向科技规划与科研项目立项；
3.负责和指导公司重难点项目的施工方案编制、设计优化；
4.指导公司桥梁方向领域专业团队建设与人才培养。</t>
  </si>
  <si>
    <t>1.具备5年以上相关专业研究工作经验；
2.有大型施工及相关企业科技研发工作经验，有较强的研发、团队建设和科研项目组织能力；
3.具有较强的组织协调能力及沟通能力，良好的团队合作精神；
4.具有高级工程师及以上职称或博士学位的可适当放宽相关条件。</t>
  </si>
  <si>
    <t>470</t>
  </si>
  <si>
    <t>研发岗（一）</t>
  </si>
  <si>
    <t>道路与铁道工程等、材料工程（路面材料方向）相关专业</t>
  </si>
  <si>
    <t>1.具有3年以上从事道路材料研发、检测及推广等相关经验；
2.熟悉道路工程材料性能、应用等；
3.具有中级工程师职称；
4.具有（副）高级工程师及以上职称的可适当放宽相关条件。</t>
  </si>
  <si>
    <t>471</t>
  </si>
  <si>
    <t>1.协助落实数字化转型方案；
2.负责信息化相关项目全生命周期建设、监督、指导、调度、维护；
3.参与公司信息化需求分析及技术方案设计，推动业务需求的高效落地；
4.负责信息化项目的沟通、协调、方案编制及申报、结题验收、成果奖励申报等工作。</t>
  </si>
  <si>
    <t>计算机、电子信息、数学、统计学、人工智能等相关专业</t>
  </si>
  <si>
    <t>1.具备3年以上信息化项目相关工作经验；
2.熟悉大数据、物联网、人工智能等相关领域知识；
3.具有良好的书面写作能力、语言表达能力、沟通协调能力以及团队协作精神；
4.具有国资行业数字化转型经验或信息化管理工作经验者优先考虑；
5.作为项目经理或产品经理主持过信息化系统建设有成功应用案例者优先考虑。</t>
  </si>
  <si>
    <t>472</t>
  </si>
  <si>
    <t>工程技术中心高级副经理</t>
  </si>
  <si>
    <t>交通工程、材料、土木工程等相关专业</t>
  </si>
  <si>
    <t xml:space="preserve">1.具有8年以上工程咨询、设计、施工、管理等工作经验；
2.具有高级工程师及以上职称。            </t>
  </si>
  <si>
    <t>473</t>
  </si>
  <si>
    <t>山东齐鲁电子招标采购服务有限公司</t>
  </si>
  <si>
    <t>平台开发工程师(软件)</t>
  </si>
  <si>
    <t>1.完成公司软件产品的开发、调试工作；
2.完成现场开发、调试工作。</t>
  </si>
  <si>
    <t>计算机科学与技术、软件工程、电子通信、网络安全等相关专业</t>
  </si>
  <si>
    <t>1.具备3年及以上开发经验；
2.至少掌握1种前端开发框架，不限于angular、vue、React； 熟练掌握JAVA、python的至少一种，掌握常见的数据结构、算法；
3.JAVA基础扎实,熟练掌握面向对象、多线程、网络编程、IO、消息队列、缓存；掌握常用数据库Oracle、MySql等主流的数据库及应用和优化；
4.熟练使用Spring、SpringMVC、Spring Boot、Mybatis等框架,并掌握其运行原理,具有相关的实战开发经验；熟悉微服务,了解SpringCloud的常用组件,具有相关的实战开发经验优先；
5.熟悉常用的Linux命令以及shell脚本的编写，有电子招投标系统开发经历者优先。</t>
  </si>
  <si>
    <t>474</t>
  </si>
  <si>
    <t>平台运维工程师(软件)</t>
  </si>
  <si>
    <t>1.负责公司内软件平台日常软件运维；
2.负责评标区域网络、主机、服务器的日常运维和排障工作。</t>
  </si>
  <si>
    <t>1.具备3年及以上相关工作经验;
2.有实际运维经验者、有云管理使用经验（阿里云、aws、腾讯云），有docker，k8s容器技术运维经验的优先;
3.能通过linux命令监控系统运行情况，紧急情况下协助排查定位系统故障;
4.熟悉nginx、tomcat、mysql、java、activemq、zookeeper、kafka、MongoDB等服务的安装配置;
5.有电子招投标系统开发或运维经历者优先。</t>
  </si>
  <si>
    <t>475</t>
  </si>
  <si>
    <t>江苏麟龙新材料股份有限公司</t>
  </si>
  <si>
    <t>销售管理中心主任</t>
  </si>
  <si>
    <t>1.负责制定行业及区域销售策略，组织市场营销及推广工作；
2.负责公司销售体系运营管理，建立、健全各项销售管理制度；
3.制定公司中长期销售规划及年度销售计划；
4.负责销售项目总体规划、部署及资源调配；
5.负责销售团队管理和建设。</t>
  </si>
  <si>
    <t>1.具有3年以上销售管理工作经验，具有丰富的防腐新材料行业市场营销、区域业务拓展经验，有极强的市场敏锐性，有3年以上销售团队管理经验；
2.擅长销售渠道的拓展和开拓；
3.具有较强的人际沟通能力、商务洽谈能力、团队建设和管理能力；
4.有高新技术产品类行业销售经验者优先。</t>
  </si>
  <si>
    <t xml:space="preserve">江苏省 无锡市 </t>
  </si>
  <si>
    <t>476</t>
  </si>
  <si>
    <t>安全总监</t>
  </si>
  <si>
    <t>1.协助主要负责人综合协调管理本单位安全生产工作，依法建立健全本单位全员安全生产责任制和安全生产规章制度；
2.协助主要负责人定期向从业人员通报安全生产工作情况，监督落实本单位年度安全生产工作计划及重点工作；
3.协助主要负责人组织开展安全生产宣传教育培训工作；
4.协助主要负责人建立健全本单位安全生产责任制奖惩考核机制，考核与监督本单位各部门、各岗位履行安全生产责任制情况，行使考核奖惩权力；
5.组织本单位安全生产管理机构和安全生产管理人员开展安全生产工作，监督指导本单位生产安全事故应急预案演练与修订工作；
6.其他应当依法履行的职责。</t>
  </si>
  <si>
    <t>1.取得工程师及以上职称或注册安全工程师资格，且在本行业领域内从事安全管理工作满3年；
2.掌握安全生产法律法规规章和标准规范，熟悉本行业领域的安全管理制度、工艺流程、操作规程等；
3.熟悉安全管理体系，掌握本单位的安全风险和重大危险源；
4.具有较强的组织协调能力，能够积极主动和有效解决各类安全生产问题；
5.熟悉本单位生产安全事故应急预案和演练，能够及时应对处置生产安全事故；
6.热爱安全生产工作，坚持原则，品德端正，身体健康，工作勤恳，具有强烈的安全意识和工作责任心；
7.相关行业领域对安全总监的其他要求。</t>
  </si>
  <si>
    <t>477</t>
  </si>
  <si>
    <t>技术研发工程师</t>
  </si>
  <si>
    <t>1.协助制定年度创新研发计划及各项课题工作计划；
2.负责系统梳理公司内部重大项目、特色项目以及外部典型项目，总结、提炼其方案亮点、技术要点等，建立健全各类型项目工艺、技术数据库，完成相应文本的制作工作；
3.完成新产品研发、试生产，处理新产品试生产的设计问题；
4.指导样品的制作，并对性能指标进行验证；
5.进行产品鉴定，生产转化，技术规范制定及技术交底工作；
6.积极关注行业发展动态，积累研发素材，总结研发经验，持续改进产品性能。</t>
  </si>
  <si>
    <t>材料、有色金属、防腐等相关专业</t>
  </si>
  <si>
    <t>1.具有3年以上技术岗位工作经验；
2.具有中级工程师以上职称；
3.具有（副）高级工程师职称的可适当放宽条件。</t>
  </si>
  <si>
    <t>478</t>
  </si>
  <si>
    <t>全面负责公司生产经营工作</t>
  </si>
  <si>
    <t>金融、投资、会计、经济等财经相关专业</t>
  </si>
  <si>
    <t>479</t>
  </si>
  <si>
    <t>山东省交通规划设计院集团有限公司</t>
  </si>
  <si>
    <t>山东杰瑞交通服务开发有限公司</t>
  </si>
  <si>
    <t>设计岗13</t>
  </si>
  <si>
    <t>1.负责三维视频处理、制作；
2.负责项目效果图制作等工作。</t>
  </si>
  <si>
    <t>图形设计、视频设计及相关专业</t>
  </si>
  <si>
    <t>1.具备三维制作工作满3年及以上； 
2.熟悉 AE、PR等图形视频处理软件；           
3.能够独立或带领团队完成三维设计，视频制作、效果图设计者优先考虑；                   
4.善于沟通，遇到问题能及时提供解决方案；  
5.有良好的抗压能力，工作认真细致；        
6.工作满5年，特别优秀者可适当放宽条件；
7.身体健康，有较强的组织能力和良好的沟通能力。</t>
  </si>
  <si>
    <t>480</t>
  </si>
  <si>
    <t>测绘岗</t>
  </si>
  <si>
    <t>1.具备航测工作满3年及以上，适应外业工作，具有多旋翼无人机超视距驾驶员执照；          
2.能够独立完成各类多旋翼无人机外业航测及内业处理业务，包括视频、正射影像、倾斜摄影、激光点云等类型数据的采集及处理，外业像控点布设及采集，航测数据与公路设计、BIM设计结合应用等工作内容；
3. 工作满5年，特别优秀者可适当放宽条件；
4.身体健康，有较强的组织能力和良好的沟通能力。</t>
  </si>
  <si>
    <t>481</t>
  </si>
  <si>
    <t>技术岗1</t>
  </si>
  <si>
    <t>1.参与C++开发项目研发，负责产品开发等相关工作；
2.负责功能实现开发及维护，解决相关性能问题。</t>
  </si>
  <si>
    <t>计算机科学与技术及相关专业</t>
  </si>
  <si>
    <t>1.3年及以上相关工作经验；
2.有C++项目开发经历，熟练掌握至少MFC、Qt等一种开发框架，了解软件开发过程、沟通和文档方面的细节，具有良好规范的编码风格和编程习惯；
3.有良好的3D图形技术基础优先考虑；
4.身体健康，有较强的组织能力和良好的沟通能力。</t>
  </si>
  <si>
    <t>482</t>
  </si>
  <si>
    <t>设备租赁公司</t>
  </si>
  <si>
    <t>施工现场主管</t>
  </si>
  <si>
    <t>工程机械、车辆工程、道桥、市政、土木工程相关专业等相关专业</t>
  </si>
  <si>
    <t>1.具备5年以上公路工程机械化施工现场组织管理相关工作经验，可适应驻项目作业；
2.具有现场施工负责人管理经验者优先考虑；
3.具有注册类证书或中级工程师及以上职称的可适当放宽相关条件。</t>
  </si>
  <si>
    <t>483</t>
  </si>
  <si>
    <t>1.负责行政管理、后勤管理、党建、公司宣传与企业文化建设、工会等管理工作。
2.负责公文流转、起草编辑宣传稿件等。</t>
  </si>
  <si>
    <t>汉语言文学、行政管理、公共事业管理、法学、人力资源管理、计算机科学与技术等相关专业</t>
  </si>
  <si>
    <t>484</t>
  </si>
  <si>
    <t>山东泰东公路工程有限公司</t>
  </si>
  <si>
    <t>土木工程、道路桥梁工程、工程管理、交通工程、工程造价、市场营销、交通工程、企业管理等相关专业</t>
  </si>
  <si>
    <t>1.具备2年以上相关工作经验；
2.具备优秀的执行能力、组织计划能力、系统分析能力、沟通协调能力；
3.熟悉企业经营管理主要制度与业务流程，具有一定的数据处理与经营分析能力;
4.具有一级建造师等注册类证书或高级工程师及以上技术职称者可适当放宽相关条件。</t>
  </si>
  <si>
    <t>485</t>
  </si>
  <si>
    <t>1.负责养护市场的调研分析，收集、跟踪各类项目信息；
2.负责开拓新市场、新业务，建立与维护市场客户关系，统筹协调市场开发资源；
3.负责工程项目的投标预决策，制定投标策略；
4.完成领导交办的其他工作。</t>
  </si>
  <si>
    <t>土木工程、道路桥梁工程、工程管理、交通工程、工程造价、市场营销、工商管理、金融学等相关专业</t>
  </si>
  <si>
    <t>1.具有2年及以上市场经营开拓相关经验；
2.具有一定的业务能力、沟通能力和市场开拓能力；                                       
3.具有一定的金融管理经验，熟知各种融资模式、融资平台运作模式；                         
4.具有一级建造师等注册类证书或高级工程师及以上技术职称者可适当放宽相关条件。</t>
  </si>
  <si>
    <t>486</t>
  </si>
  <si>
    <t>487</t>
  </si>
  <si>
    <t>1.负责党建、人力资源、机构设置与职能配置、人才队伍建设、员工招聘与教育培训、薪酬与社会保险管理等工作；
2.做好公司综合绩效考核、公司员工的考核等工作。</t>
  </si>
  <si>
    <t>人力资源管理、社会保障学、财务管理、工商管理、企业管理、汉语言文学、新闻学、等相关专业</t>
  </si>
  <si>
    <t>1.3年及以上党建或人力资源相关工作经验；
2.具有一定的写作能力，熟知人力资源管理知识和流程，熟练应用各类劳资报表，熟悉国家相关劳动法律法规；
3.具有较强的沟通协调能力、执行能力，工作态度认真负责。</t>
  </si>
  <si>
    <t>488</t>
  </si>
  <si>
    <t>1.熟悉财经、法律、法规和国家统一会计制度，熟练准确核算各项收入成本费用；
2.认真编制财务计划、预算、报表等；
3.记账、报账做到手续完备、内容真实等；
4.认真完成上级领导安排的各项任务。</t>
  </si>
  <si>
    <t>1.具有3年及以上财务工作经验；
2.熟练会计报表的处理；会计法规和税法.熟练使用用友财务软件；
3.工作细致、责任感强，能熟练使用Excel表及运用各类函数。具有良好的学习能力、独立工作能力、财务分析能力；
4.具有会计师及以上职称或相关专业注册类证书者可适当放宽相关条件。</t>
  </si>
  <si>
    <t>489</t>
  </si>
  <si>
    <t>1.熟练掌握专业基础知识、试验检测方法和工作程序；
2.熟悉检测设备的工作原理、技术指标和使用方法，熟练操作仪器设备，具有仪器设备简单维修、维护保养的专业知识和能力；
3.负责资质业务范围内各项试验检测和管理工作；
4.负责出具各类试验检测报告，健全试验检验台账。</t>
  </si>
  <si>
    <t>道路工程、桥梁与隧道工程、材料工程等相关专业</t>
  </si>
  <si>
    <t>490</t>
  </si>
  <si>
    <t>技术主管</t>
  </si>
  <si>
    <t>1.负责工程施工中的技术、安全等工作，协助项目经理完成工程技术管理及安全管理等工作任务；
2.深入施工现场，平衡协调施工程序，及时处理施工中出现的各种技术问题；
3.及时整理施工内业资料。</t>
  </si>
  <si>
    <t>土木工程、公路工程、桥梁与隧道工程、交通工程、建筑工程、市政工程、工程管理、工程造价、安全管理、工程管理类等相关专业</t>
  </si>
  <si>
    <t>1.具有2年及以上公路工程或安全管理现场施工经验；
2.熟悉公路工程等相关业务知识，具有良好的综合协调能力和沟通能力；
3.具有一级建造师等注册类证书或工程师及以上技术职称者可适当放宽相关条件。</t>
  </si>
  <si>
    <t>491</t>
  </si>
  <si>
    <t>项目经理项目总工</t>
  </si>
  <si>
    <t>土木工程、公路工程、桥梁与隧道工程、交通工程、建筑工程、市政工程、工程管理、工程造价等相关专业</t>
  </si>
  <si>
    <t>1.具有3年以上高速公路、大中型桥隧工程项目经理、项目总工经验；
2.熟悉公路工程相关业务知识，具备较高的项目管理水平，在成本管理、工程管理等方面具有丰富的工作经验，具有较强的组织协调及沟通能力；
3.具有一级建造师、一级造价工程师等注册类证书或高级工程师技术职称者可适当放宽相关条件。</t>
  </si>
  <si>
    <t>山东高速华瑞道路材料技术有限公司</t>
  </si>
  <si>
    <t>信息化建设运营岗</t>
  </si>
  <si>
    <t>1.负责公司整体数字化运营管理规划、顶层设计；
2.负责公司电商网站、供应链数字化平台的开发管理；
3.负责公司信息化系统的软、硬件运行维护与优化；
4.负责对信息化系统数据及时备份并妥善保管。</t>
  </si>
  <si>
    <t>计算机、信息工程、网络工程、物联网工程等相关专业</t>
  </si>
  <si>
    <t>1.具备3年以上大型集团数字化项目建设经验；
2.具备业财一体化搭建经验，熟悉软件研发实施、软硬件系统运维管理等工作，担任过项目负责人及以上职位者优先考虑；
3.熟悉用友NC财务软件、供应链管理系统相关操作；
4.有较好的沟通协调能力、语言表达能力、良好的团队合作精神； 
5.条件特别优秀的，年龄可放宽至40周岁。</t>
  </si>
  <si>
    <t>493</t>
  </si>
  <si>
    <t>企管综合岗</t>
  </si>
  <si>
    <t xml:space="preserve">1.负责公司员工培训的规划和组织工作；
2.负责公司工商登记、工商年报的申报工作；                                                 3.负责公司专业技术职务资格考评等工作；
4.负责归口管理制度的制定、修订、监督、实施等工作；
5.负责公司各部室的绩效考核工作；                                                                                                       6.负责公司质量体系认证工作；                                                   </t>
  </si>
  <si>
    <t>行政管理、文秘、财会类、企业管理类等相关专业</t>
  </si>
  <si>
    <t>1.具备3年以上相关工作经验；
2.具有较强的学习能力、沟通协调能力、团队协作精神；
3.服从公司工作安排，遵守公司纪律；
4.具有一定的财务分析能力与文字写作能力；
5.熟悉工商变更等工作流程优先。</t>
  </si>
  <si>
    <t>494</t>
  </si>
  <si>
    <t>销售岗</t>
  </si>
  <si>
    <t>1.负责省内省外市场的开发与维护；
2.招投标管理：根据搜集的各类公路建设项目的招标信息，及时分析，汇报公司领导，根据需要做好投标工作；
3.数据整理：及时整理采购销售周报表、采购销售合同跟踪报表、采购入库报表等，确保供应链系统数据的及时及准确性；
4.采购与销售的对账结算核算管理：与各业务单位的对账、结算工作，对应手续完善并整理归档；   
5.与运输单位核对账目，运费按月结算入账工作；
6.内部协同：严格落实公司各项制度规定，加强与公司各部室的、集团内部各公司之间的配合与协调。</t>
  </si>
  <si>
    <t>495</t>
  </si>
  <si>
    <t>生产加工厂/管理岗</t>
  </si>
  <si>
    <t>道路与铁道工程、土木工程（道路与桥梁方向）、化学工程与技术、材料科学、化学工程、道路工程、行政、企业管理等管理类专业、法律或经济类等相关专业</t>
  </si>
  <si>
    <t>496</t>
  </si>
  <si>
    <t>广东嘉益工程有限公司</t>
  </si>
  <si>
    <t>招标采购岗</t>
  </si>
  <si>
    <t>1.招标、非招标工作的管理，包括计划编制，招标、非招标活动的组织和实施等；
2.采购成本及质量管理，包括清单的复核确认、询价及谈判等；
3.采购合同的签订，包括合同的拟定、流转及变更等。</t>
  </si>
  <si>
    <t>法律、工商、经济、信息、市场营销、审计法务等相关专业</t>
  </si>
  <si>
    <t>1.具备3年以上工作经验，熟悉招标采购相关法规和流程；
2.具有大型国企等相关从业经验者优先，具有国家高级采购师等相关认证者优先；
3.具有注册一级建造师（公路、机电、市政、通信与广电、建筑等专业）或中级及以上工程类职称证书优先。</t>
  </si>
  <si>
    <t>497</t>
  </si>
  <si>
    <t>工程支持岗</t>
  </si>
  <si>
    <t>1.负责工程内业资料管理；
2.项目收入及成本等工程经济类信息整理；
3.项目部驻地建设统筹；
4.各项目日常费用管理统筹；
5.协助工程造价、审计、生产经营等商务联络工作。</t>
  </si>
  <si>
    <t>交通工程、财经管理相关专业</t>
  </si>
  <si>
    <t>1.具备1年以上高速公路信息系统管理或机电工程工作经验，具有良好的沟通、协调和组织能力，具有较强的团队精神；
2.具有注册一级建造师（公路、机电、市政、通信与广电、建筑等专业）或中级及以上工程类职称证书；
3.特别优秀者可适当放宽条件。</t>
  </si>
  <si>
    <t>498</t>
  </si>
  <si>
    <t>1.负责高速公路机电工程项目施工管理；
2.负责技术方案编写；
3.负责项目现场协调、现场安全质量工作；
4.负责其他工程项目相关工作。</t>
  </si>
  <si>
    <t>工程、信息技术相关专业</t>
  </si>
  <si>
    <t>1.中级及以上工程师职称，具备5年以上公路机电行业项目管理经验，业绩在市场信用信息管理系统备案；
2.熟悉机电行业相关政策、法律法规、技术标准和规范；能独立承担机电项目的实施，对设计图纸和现场实际操作关系熟悉；
3.具有注册一级建造师（公路、机电、市政、通信与广电、建筑等专业）或中级及以上工程类职称证书；
4.特别优秀者可适当放宽条件。</t>
  </si>
  <si>
    <t>499</t>
  </si>
  <si>
    <t>1.负责项目施工质量及技术工作的整体控制；
2.编制项目技术方案，负责与客户沟通具体实施方案；
3.制定施工计划，组织施工组开展工作。</t>
  </si>
  <si>
    <t>1.具备2年以上高速公路信息系统管理或机电工程施工经验，具有良好的沟通、协调、计划和组织能力，可接受出差；
2.具有注册一级建造师（公路、机电、市政、通信与广电、建筑等专业）证书或中级及以上技术职称；
3.特别优秀者可适当放宽条件。</t>
  </si>
  <si>
    <t>500</t>
  </si>
  <si>
    <t>售前技术支持</t>
  </si>
  <si>
    <t>1.负责投标文件施工组织设计技术建议书等技术文件的编写；
2.负责配合销售人员提供售前技术支持及技术方案的咨询服务；
3.负责工程量清单拆分、设备询价、厂家资料及系统配置审核、成本核算、成本汇总、设备初步选型推荐；
4.负责编制投标报价文件；投标项目中标后采购的技术支持工作。</t>
  </si>
  <si>
    <t>计算机、电子、通信、网络、自动化、交通工程等相关专业</t>
  </si>
  <si>
    <t>1.具备2年以上投标及售前技术支持工作经验，具有大型项目投标的经验及能力；
2.熟悉智慧交通、智慧城市行业，具有注册一级建造师（公路、机电、市政、通信与广电、建筑等专业）或中级及以上工程类职称者优先；
3.特别优秀者可适当放宽条件。</t>
  </si>
  <si>
    <t>501</t>
  </si>
  <si>
    <t>1.负责修订完善公司安全管理制度、应急预案、操作规程；协助修订公司安全管理考核标准，并监督执行；
2.定期组织开展危险源辨识与事故隐患排查治理，制定安全风险管控措施；
3.负责公司安全生产事故与突发事件的应急管理，协调、配合政府监管部门对发生的安全事故进行调查与处理；
4.负责编制公司年度各项安全工作计划，定期组织开展公司安全会议与培训；
5.长期驻扎全国各在建项目开展各类安全生产活动，负责项目部的安全管理工作。</t>
  </si>
  <si>
    <t>安全、工程管理、经济等相关专业</t>
  </si>
  <si>
    <t>1.具备5年以上中大型国企工作经验，3年以上安全管理岗位工作经验；
2.熟悉工程施工企业安全管理工作流程，掌握安全生产双重预防体系建设，具有丰富的项目管理经验与能力；
3.特别优秀者可适当放宽条件。</t>
  </si>
  <si>
    <t>502</t>
  </si>
  <si>
    <t>安全企管主管</t>
  </si>
  <si>
    <t>1.负责公司战略管理、经营计划管理工作，做好公司项目执行情况的分析、汇报、预警工作，推进公司产业布局优化调整；
2.负责公司安全管理工作，监督制定公司安全相关制度、安全生产工作计划、安全培训计划等，并监督贯彻执行；
3.负责公司三体系及资质的管理工作；
4.负责公司的法务风控、合规管理工作；
5.负责公司股东会、董事会、监事会的管理工作。</t>
  </si>
  <si>
    <t>企业管理、经济管理、工程管理、法律等相关专业</t>
  </si>
  <si>
    <t>1.具备5年以上中大型工程施工类国企企业管理岗位工作经验；
2.熟悉法务和企业资质管理相关工作；
3.具备较强的公文写作能力，能够承担较多的材料汇报工作；
4.具有注册一级建造师（公路、机电、市政、通信与广电、建筑等专业）或中级及以上工程类职称证书；
5.特别优秀者可适当放宽条件。</t>
  </si>
  <si>
    <t>503</t>
  </si>
  <si>
    <t>1.市场开发、渠道开拓，制定合作方案；
2.销售合同签订；
3.组织市场调研，收集市场信息，分析市场动向、特点与发展趋势；
4.合作伙伴研究、跟踪与沟通；       
5.维护、沟通和管理客户关系。</t>
  </si>
  <si>
    <t>机电、公路、市场营销等相关专业</t>
  </si>
  <si>
    <t>1.具备3年及以上市场开发相关工作经验；熟悉高速公路机电、信息系统集成、楼宇智能化弱电、智慧城市等大型机电类项目；
2.具备市场推广策划能力，有较强沟通能力、写作能力、团队协作能力，工作热情，有责任心；       
3.具有注册一级建造师（公路、机电、市政、通信与广电、建筑等专业）或中级及以上工程类职称证书者优先；              
4.特别优秀者可适当放宽条件。</t>
  </si>
  <si>
    <t>504</t>
  </si>
  <si>
    <t>山东高速通信技术有限公司</t>
  </si>
  <si>
    <t>通信技术岗</t>
  </si>
  <si>
    <t>1.负责网络架构规划、设计、调整、性能优化；
2.负责网络相关故障处理、故障定位、故障分析；
3.负责网络设备的安装、配置、管理，提供网络设备维护方案；
4.负责建立完整的网络系统文档。</t>
  </si>
  <si>
    <t>计算机、通信工程专业</t>
  </si>
  <si>
    <t>1.熟悉网络设备的安装、配置和维护，熟悉主流路由交换协议，有一定的故障排错经验和能力;
2.有思科、华为中高级认证证书者适当放宽条件。</t>
  </si>
  <si>
    <t>505</t>
  </si>
  <si>
    <t>山东双利电子工程有限公司</t>
  </si>
  <si>
    <t>1.负责收集、整理、分析、跟踪目标领域市场情报；
2.负责销售工作，完成销售目标；
3.配合技术部门实施部门维护良好的客户关系，促进账款回收，保障公司承担的项目顺利完成。</t>
  </si>
  <si>
    <t>市场营销、财务管理、电子工程、机电工程、通讯等专业</t>
  </si>
  <si>
    <t>506</t>
  </si>
  <si>
    <t>售前支持技术岗</t>
  </si>
  <si>
    <t>1.充分了解客户需求，做好设备选型推荐、制定完善的技术方案；
2.独立完成智能化弱电系统方案编写及客户方案讲解；绘制弱电施工图纸，进行弱电系统需求分析、设计、预算编制；
3.负责编制投标技术文件和投标成本核算；
4.对弱电工程实施提供技术支撑，配合项目经理协调解决工程实施中的问题；
5.与厂家、合作伙伴进行技术交流，掌握行业最新信息和最新动态，总结各厂家技术亮点和优势，为公司的市场定位提出合理化建议。</t>
  </si>
  <si>
    <t>电子工程、机电工程、通讯、市场营销等相关专业</t>
  </si>
  <si>
    <t>1.具备智能化、交通机电、系统集成等行业售前支持2年从业经验；
2.熟悉招投标流程及相关文档的编写，熟悉产品技术方案，擅长客户技术交流，挖掘客户需求；
3.良好的逻辑思维和语言表达能力，有较强的分析判断能力和沟通协作能力；
4.能适应短期出差；
5.具有一级建造师、一级造价师等资格证书者可适当放宽条件。</t>
  </si>
  <si>
    <t>507</t>
  </si>
  <si>
    <t>1.负责公司生产安全事故与突发事件的应急处置，对发生的安全事故进行调查与处理；
2.负责制定公司安全规章制度、操作规程、应急预案；制定公司安全管理考核标准，并监督执行；
3.负责组织危险源辨识，定期开展安全检查与隐患排查治理，建立公司风险管控措施；
4.驻扎项目部开展安全生产管理工作，负责施工现场安全管理；
5.负责制定公司年度安全工作计划与培训计划，定期组织公司安全会议与安全培训。</t>
  </si>
  <si>
    <t>安全、交通、工程管理、计算机、电子信息、汉语言文学、法学等相关专业</t>
  </si>
  <si>
    <t>1.具备5年以上国企工作经验，3年以上安全管理相关工作经验（具有中级职称、注册安全工程师者优先）；
2.熟练使用各种办公软件，具备较强的公文写作能力、优秀的应急事件处理能力、组织沟通能力以及人际关系处理能力；
3.熟悉国家安全规章制度与法律法规，了解工程施工企业安全管理工作流程；
4.具有较强的抗压能力，能够适应艰苦的工作环境，能够接受驻外工作；
5.具有一级建造师、一级造价师等资格证书者可适当放宽条件。</t>
  </si>
  <si>
    <t>508</t>
  </si>
  <si>
    <t>项目经理岗</t>
  </si>
  <si>
    <t>1.完成高速机电、智能化项目的实施；
2.负责与甲方、监理进行沟通、协调；
3.执行合同条款，控制成本，督促回款；
4.负责项目进度、质量、人员管理；
5.负责项目的估算、计划和资源调度，评估和解决项目风险，解决项目中出现的问题。</t>
  </si>
  <si>
    <t>机电一体化、计算机、通讯及智能化专业等相关专业</t>
  </si>
  <si>
    <t>1.具备弱电智能化系统、系统集成工程施工3年以上经验；
2.具有大型工程（500万元以上）项目施工管理经验；
3.有责任心、吃苦耐劳、工作积极、态度端正，能够长期出差；
4.具有一级建造师、一级造价师等资格证书者可适当放宽条件。</t>
  </si>
  <si>
    <t>509</t>
  </si>
  <si>
    <t>研发工程师岗</t>
  </si>
  <si>
    <t>1.负责规划产品方案，制定发布计划；
2.推进产品落地，关注行业发展动态，持续改进产品性能;
3.协助制定年度创新研发计划，课题申报、实施、成果申报等；
4.负责新技术的研究、实施以及培训。</t>
  </si>
  <si>
    <t>计算机科学与技术、软件工程、信息管理、电子、通信、自动化、网络工程、数学等相关专业</t>
  </si>
  <si>
    <t>1.具备5年以上研发工作经验，具有优秀的产品思维；
2.具有良好的软件开发或产品设计能力；
3.有较强的学习能力，良好的沟通能力和团队合作精神；
4.有智能交通、智慧城市、智慧物流等相关产品经验者优先；
5.具有一级建造师、一级造价师等资格证书；
6.特别优秀者可适当放宽条件。</t>
  </si>
  <si>
    <t>510</t>
  </si>
  <si>
    <t>事业部经理岗</t>
  </si>
  <si>
    <t>1.负责把控高速公路机电、建筑机电项目管理工作，组织团队进行图纸会审、实施、交竣工及回款等工作，与甲方、监理、设计院及供货设备厂商进行业务交流、洽谈对接工作；
2.负责公司高速公路机电、建筑机电项目方案顶层设计、方案编制、清单报价及方案宣传PPT制作，组织团队编写标准化的技术文档及产品需求；
3.负责行业市场调研，包括行业政策研究、行业未来趋势研究、行业客户痛点分析等。</t>
  </si>
  <si>
    <t>电子信息工程、电气工程及自动化、建筑电气与智能化、计算机等相关专业</t>
  </si>
  <si>
    <t>1.具备10年以上高速公路机电、建筑机电项目管理及安装经验；
2.熟悉高速公路机电、建筑机电行业市场情况，具有市场行业分析、业务推广及技术支持能力；
3.具备良好的沟通和协调能力，具有团结协作精神和执行力，思维逻辑清晰；
4.具有一级建造师、一级造价师等资格证书者可适当放宽条件。</t>
  </si>
  <si>
    <t>511</t>
  </si>
  <si>
    <t>山东高速建筑设计有限公司</t>
  </si>
  <si>
    <t>招投标专员</t>
  </si>
  <si>
    <t>1.熟练掌握工程招投标，具体负责公司项目招投标工作；
2.负责合同管理；
3.定期梳理合同执行情况及产值确认情况，执行公司月度经营计划；
4.负责合同编制，协助审核成本预算；
5.负责市场经营部日常内务，给予市场专员点对点支持；
6.协助财务部门完成项目相关财务材料上报。</t>
  </si>
  <si>
    <t>建筑、市政、工程管理相关专业</t>
  </si>
  <si>
    <t>1.有较强的事业心和市场敏锐性，能够根据项目需求及时编制商务方案；
2.有较好的总结能力，定期整理市场项目信息，供主管决策；
3.身体健康，有较强的组织能力和良好的沟通能力。</t>
  </si>
  <si>
    <t>512</t>
  </si>
  <si>
    <t>市场专员</t>
  </si>
  <si>
    <t>1.负责市场调研、市场拓展、市场开发、客户拓展，具有良好的沟通能力以及业务能力，对建筑行业有一定了解；
2.负责对市场经营环境、政策、区域发展状况进行市场调研，了解市场信息、机遇和寻求可行性项目与切入口。</t>
  </si>
  <si>
    <t>建筑、市政、市场营销、金融相关专业</t>
  </si>
  <si>
    <t>513</t>
  </si>
  <si>
    <t>市场部副主管</t>
  </si>
  <si>
    <t>1.熟练掌握工程招投标，协助部门负责人统筹公司招投标工作，控制招投标质量；
2.负责合同管理，组织重大合同评审；
3.定期调度合同执行情况及产值确认情况，把控公司月度经营计划；
4.协助审核合同价及成本预算，管控项目合同执行情况，检查项目经营指标。</t>
  </si>
  <si>
    <t>建筑及市政相关专业</t>
  </si>
  <si>
    <t>1.具备设计院1年以上工作经验；
2.熟练操作Office word、Powerpoint等办公软件；
3.具备较强的学习能力，项目需求及时编制商务方案；
4.身体健康，有较强的组织能力和良好的沟通能力。</t>
  </si>
  <si>
    <t>514</t>
  </si>
  <si>
    <t>1.负责市场调研、市场拓展、市场开发、客户拓展，对建筑行业有一定了解，有从业经验；
2.了解市场信息、机遇和寻求可行性项目与切入口；
3.有较强的事业心和市场敏锐性，能够根据项目需求及时编制商务方案。</t>
  </si>
  <si>
    <t>1.具备设计院1年以上工作经验；
2.熟悉市场经营环境、政策、区域发展状况；
3.熟练操作Office word、Powerpoint等办公软件；
4.具备较强的学习能力，项目需求及时编制商务方案；
5.身体健康，有较强的组织能力和良好的沟通能力。</t>
  </si>
  <si>
    <t>515</t>
  </si>
  <si>
    <t>设计岗27</t>
  </si>
  <si>
    <t>1.负责安装专业估算及概算指标工作；
2.进行安装专业内给排水、强弱电、暖通、消防等各专业的计量与计价编制。</t>
  </si>
  <si>
    <t>造价、工程管理相关专业</t>
  </si>
  <si>
    <t>1.具备造价安装专业5年以上工作经验；
2.熟悉国内造价领域的相关规范及规定，熟悉掌握计量计价规范；
3.熟练操作Office word、Powerpoint等办公软件；
4.具备较强的学习能力，能胜任工业、民用等各类安装；
5.具有二级造价工程师、一级注册造价工程师等执业资格证者优先考虑并可适当放宽条件；
6.身体健康，有较强的组织能力和良好的沟通能力。</t>
  </si>
  <si>
    <t>516</t>
  </si>
  <si>
    <t>设计岗26</t>
  </si>
  <si>
    <t>1.本专业项目设计及相关工作；
2.项目现场服务工作等。</t>
  </si>
  <si>
    <t>给排水，暖通空调等相关设备专业</t>
  </si>
  <si>
    <t>1.具备甲级设计院2年以上工作经验；
2.熟悉相关规范及规定，熟悉掌握应用软件；
3.身体健康，工作态度良好，有良好的沟通和协调能力；
4.有相关职称或注册证者优先。</t>
  </si>
  <si>
    <t>517</t>
  </si>
  <si>
    <t>设计岗25</t>
  </si>
  <si>
    <t>电气及其自动化、新能源工程等相关专业</t>
  </si>
  <si>
    <t>1.熟悉相关规范及规定，熟悉掌握应用软件；
2.在顶级学士期刊发表论文者可优先考虑；
3.有相关职称或注册证者优先；
4.身体健康，工作态度良好，有良好的沟通和协调能力。</t>
  </si>
  <si>
    <t>518</t>
  </si>
  <si>
    <t>设计岗24</t>
  </si>
  <si>
    <t>结构，土木工程等相关专业</t>
  </si>
  <si>
    <t>519</t>
  </si>
  <si>
    <t>设计岗23</t>
  </si>
  <si>
    <t>建筑等相关专业</t>
  </si>
  <si>
    <t>1.具备甲级设计院2年以上工作经验；
2.熟悉相关规范及规定，熟悉掌握应用软件；
3.身体健康，工作态度良好，有良好的的沟通和协调能力；
4.有相关职称或注册证者优先；
5.身体健康，有较强的组织能力和良好的沟通能力。</t>
  </si>
  <si>
    <t>520</t>
  </si>
  <si>
    <t>设计岗22</t>
  </si>
  <si>
    <t>市政相关专业（道路、给排水桥梁）等相关专业</t>
  </si>
  <si>
    <t>1.具备设计院2年以上工作经验；
2.熟悉相关规范及规定，熟悉掌握应用软件；
3.身体健康，工作态度良好，有良好的沟通和协调能力；
4.有相关职称或注册证者优先。</t>
  </si>
  <si>
    <t>521</t>
  </si>
  <si>
    <t>设计岗21</t>
  </si>
  <si>
    <t>1.协助所长参与相关专业设计项目；
2.参与市政设计相关工作；
3.参与总图施工图相关工作。</t>
  </si>
  <si>
    <t>道路工程、道桥、市政给排水等相关市政专业</t>
  </si>
  <si>
    <t>1.具有5年以上市政道路设计工作经验；
2.熟练操作本专业制图软件、熟悉设计标准、规范，能独立开展市政道路设计工作；
3.具有大型市政院工作经历或有一定的市场资源优先；
4.具备中级以上职称证，有相关专业注册证者优先，可适当放宽条件；
5.身体健康，有较强的组织能力和良好的沟通能力。</t>
  </si>
  <si>
    <t>522</t>
  </si>
  <si>
    <t>设计岗20</t>
  </si>
  <si>
    <t>1.深化方案；
2.配合所内开展各项辅助工作。</t>
  </si>
  <si>
    <t>1.具备设计院3年以上工作经验；
2.团队意识及协调能力强；
3.具备职称证及有相关专业注册证者优先；
4.身体健康，有较强的组织能力和良好的沟通能力。</t>
  </si>
  <si>
    <t>523</t>
  </si>
  <si>
    <t>设计岗19</t>
  </si>
  <si>
    <t>1.负责方案创作，协调把控方案深化质量；
2.协助所长开展所内各项工作。</t>
  </si>
  <si>
    <t>1.具备设计院7年及以上工作经验有过大型项目负责经验
2.团队意识及协调能力强；
3.具备中级以上职称证，有相关专业注册证者优先，年龄可适当放宽条件；
4.身体健康，有较强的组织能力和良好的沟通能力。</t>
  </si>
  <si>
    <t>524</t>
  </si>
  <si>
    <t>设计岗18</t>
  </si>
  <si>
    <t>1.参与规划设计相关工作；
2.参与总图施工图相关工作。</t>
  </si>
  <si>
    <t>城乡规划及相关专业</t>
  </si>
  <si>
    <t>1.具备甲级设计院1年及以上工作经验；
2.熟悉国内规划领域的相关规范及规定，熟悉掌握规划技术性规范；
3.具备较强的学习能力，熟练操作AUTOCAD、Sketchup、Photoshop、Office word、Powerpoint等专业软件；
4.具有职称证、注册城乡规划师执业资格证者优先考虑；
5.身体健康，有较强的组织能力和良好的沟通能力。</t>
  </si>
  <si>
    <t>525</t>
  </si>
  <si>
    <t>设计岗17</t>
  </si>
  <si>
    <t>1.协助所长参与相关专业设计项目；
2.参与规划设计相关工作；
3.参与总图施工图相关工作。</t>
  </si>
  <si>
    <t>1.具备甲级设计院5年及以上工作经验；
2.熟悉国内规划领域的相关规范及规定，熟悉掌握规划技术性规范；
3.具有中级或高级规划工程师、注册城乡规划师执业资格证者优先考虑并可适当放宽条件；
4.身体健康，有较强的组织能力和良好的沟通能力。</t>
  </si>
  <si>
    <t>526</t>
  </si>
  <si>
    <t>设计岗16</t>
  </si>
  <si>
    <t>1.参与相关专业设计项目；
2.参与景观方案设计、施工图设计等相关工作；
3.解决施工现场景观技术问题。</t>
  </si>
  <si>
    <t>景观、环境、艺术类等相关专业</t>
  </si>
  <si>
    <t>1.具备设计院工作经验；
2.对风景园林作品和方案有深刻的理解力，能独立完成总图深化、竖向设计，熟悉园林土建的施工及材料；
3.持有职称证者优先考虑；
4.身体健康，有较强的组织能力和良好的沟通能力。</t>
  </si>
  <si>
    <t>527</t>
  </si>
  <si>
    <t>设计岗15</t>
  </si>
  <si>
    <t>1.协助所长参与相关专业设计项目；
2.参与景观方案设计、施工图设计等相关工作；
3.能对接施工现场景观技术问题。</t>
  </si>
  <si>
    <t>1.具备甲级设计院5年及以上工作经验及具有中级职称；
2.能胜任各类景观设计项目，如小区住宅、城市更新、市政景观等，能编制项目文本并进行项目汇报；
3.对风景园林作品和方案有深刻的理解力，能独立完成总图深化、竖向设计，熟悉园林土建的施工及材料；
4.为景观/风景园林负责人主持过2个中型及以上项目（其中至少一个为大型项目），高级工程师，海外留学经验者优先考虑可适当放宽条件；
5.身体健康，有较强的组织能力和良好的沟通能力。</t>
  </si>
  <si>
    <t>528</t>
  </si>
  <si>
    <t>专业负责人</t>
  </si>
  <si>
    <t>1.参与相关专业设计项目；
2.参与相关专业施工图设计等工作。</t>
  </si>
  <si>
    <t>施工图设计（包括建筑、结构、电气、给排水或暖通）等相关专业</t>
  </si>
  <si>
    <t>1.具备甲级设计院5年及以上工作经验；
2.具备中级或以上相关专业技术职称；
3.身体健康，有较强的组织能力和良好的沟通能力；
4.具有相关专业注册执业资格的优先考虑；
5.条件优秀者可适当放宽条件。</t>
  </si>
  <si>
    <t>529</t>
  </si>
  <si>
    <t>所长</t>
  </si>
  <si>
    <t>规划、装饰、土木工程、建筑学、市政等相关专业</t>
  </si>
  <si>
    <t>1.在甲级设计院工作10年以上，且至少具备三年以上的管理经验；
2.身体健康，有较强的组织能力、有良好的沟通和协调能力，能及时有效的解决工作中出现的问题；
3.有一定的市场拓展能力；
4.具有建设工程类高级职称者、相关注册证者等其他条件优秀者可适当放宽条件。</t>
  </si>
  <si>
    <t>530</t>
  </si>
  <si>
    <t>专业总工</t>
  </si>
  <si>
    <t>1.统筹负责专业图纸及专业相关问题；
2.参与相关专业建设；
3.协调办理相关专业对外部门事务。</t>
  </si>
  <si>
    <t>电气、建筑学、土木工程、给排水、城乡规划等相关专业</t>
  </si>
  <si>
    <t xml:space="preserve">1.甲级设计院10年以上工作经验；
2.持有相关专业资格证、副高及以上；
3.近3年作为负责人主持过2个以上大型项目；
4.条件优秀者可适当放宽条件。
5.身体健康，有较强的组织能力和良好的沟通能力。                         </t>
  </si>
  <si>
    <t>531</t>
  </si>
  <si>
    <t>副总经理（市场开发方向）</t>
  </si>
  <si>
    <t>建筑学，工程管理，市场营销、财会、工商管理等相关专业</t>
  </si>
  <si>
    <t>1.10年及以上建筑或相关行业市场管理经验；
2.具备强烈的事业心，敏锐的市场直觉，优秀的抗压能力；
3.可适应长期或短期出差；
4.有丰富的客户资源能为公司带来重大经营效益的，或具有建筑行业创业经历，可适当放宽条件；
5.身体健康，有较强的组织能力和良好的沟通能力。</t>
  </si>
  <si>
    <t>532</t>
  </si>
  <si>
    <t>山高供应链（济南）有限公司</t>
  </si>
  <si>
    <t>1.负责参与产业园区建设与管理，协调项目管理团队、监理及总包单位等项目参与方；
2.指导与协调工程造价相关工作；
3.负责产业园供水、电线电路等设施维护、保养等工作；
4.负责工程建设及竣工验收阶段的资料审查及归档管理。</t>
  </si>
  <si>
    <t>土木工程、工程管理、自动化等相关专业</t>
  </si>
  <si>
    <t>1.具有5年以上房建类项目报批报建及施工管理工作经验；
2.具有项目管理、施工管理工作经验，熟悉招投标管理；
3.熟练操作CAD及日常办公软件；
4.具有较好沟通协调能力、综合分析能力和良好的团队合作精神；
5.具有大中型房建项目或物流园区项目建设管理经验并取得一级建造师、一级造价师等相关工程类执业资格证书的优先考虑；
6.具有大型企业相近岗位任职履历的，资格条件可适当放宽。</t>
  </si>
  <si>
    <t>533</t>
  </si>
  <si>
    <t>财务部负责人</t>
  </si>
  <si>
    <t>1.贯彻执行国家法律、法规、方针、政策和集团公司各类规章制度，组织制定公司各项财务管理制度并指导监督实施；
2.研究公司融资风险和资本结构，进行融资成本核算，根据公司预算编制融资计划和方案；
3.负责业财融合分析体系和模型的建立，推进业财深度融合，参与公司重要事项的分析和决策，为公司经营、业务发展提供决策依据；
4.参与供应链金融解决方案的设计、模式创新，推动金融产品的标准化，优化供应链整体解决方案；
5.负责财务年度预决算的组织、会计信息化建设、资金结算及税务筹划等工作。</t>
  </si>
  <si>
    <t>1.具有3年以上财务相关工作经验,1年以上管理经验，具有中级会计师以上职称；
2.具有丰富的财务管理、资金筹划、融资及资本运作经验和全面的财务分析能力；
3.熟悉供应链行业政策、资金融通方式和信贷手续，具备良好的沟通协调能力；
4.具有高级会计师职称或注册会计师资格者优先考虑；
5.具有大型企业相近岗位任职履历的，资格条件可适当放宽。</t>
  </si>
  <si>
    <t>534</t>
  </si>
  <si>
    <t>1.负责公司风险管理体系建设，建立健全业务风险评价决策机制、风险预警机制；
2.负责参与公司项目前期调研、论证，开展业务全链条风险管控；
3.负责各项规章制度、合同和协议等文件的法律审核；
4.负责公司合同管理工作，优化合同谈判、起草、审查、签订等管理流程，监督合同履行情况；
5.负责公司内控合规工作，牵头组织各业务的合规性检查等。</t>
  </si>
  <si>
    <t>金融学、经济学、会计学、法学、审计学、工商管理等相关专业</t>
  </si>
  <si>
    <t>1.具备3年以上供应链行业风控或业务工作经验，具有较为丰富的合规及风险管理知识和经验，能够独立起草合同及协议；                                             2.具有项目审查经验，能识别、判断项目风险点、评估风控措施的合规合法有效性，并能针对风险点提出化解方案；                                               3.具有良好的语言文字表达能力和团队合作能力；                                  
4.具有法律职业资格证书的优先考虑；
5.具有大型企业相近岗位任职履历的，资格条件可适当放宽。</t>
  </si>
  <si>
    <t>535</t>
  </si>
  <si>
    <t>1.负责公司党建工作，组织开展组织生活会、“三会一课”“主题党日”等活动，负责党员发展、学习培训、教育和管理相关工作等；
2.负责员工招聘、薪酬福利、绩效考核及五险一金办理等工作，负责员工入离调转、培训、考勤、人事档案管理等工作，拟定公司人力资源相关制度及规划；
3.负责公司各项会议的组织与筹备，负责撰写会议材料；
4.负责公司日常行政工作。</t>
  </si>
  <si>
    <t>管理学、经济学、文学、法学、哲学、教育学等相关专业</t>
  </si>
  <si>
    <t>1.具有3年以上人事、行政、党建等相关工作经验；
2.熟悉人力、行政、党建等有关政策规定；
3.具有较强的公文写作能力、组织策划能力和协调沟通能力；
4.具有人力资源管理师、政工师等相关资格证书的优先考虑；
5.具有大型企业相近岗位任职履历的，资格条件可适当放宽。</t>
  </si>
  <si>
    <t>536</t>
  </si>
  <si>
    <t>上海通汇嘉泰商业保理有限公司</t>
  </si>
  <si>
    <t>产品经理岗</t>
  </si>
  <si>
    <t>金融、计算机、数学等相关专业</t>
  </si>
  <si>
    <t>537</t>
  </si>
  <si>
    <t>法务合规岗</t>
  </si>
  <si>
    <t>法学、法律等相关专业</t>
  </si>
  <si>
    <t>538</t>
  </si>
  <si>
    <t>预算会计岗</t>
  </si>
  <si>
    <t>539</t>
  </si>
  <si>
    <t>山东高速交通工程有限公司</t>
  </si>
  <si>
    <t>财务管理</t>
  </si>
  <si>
    <t>财务会计等相关专业</t>
  </si>
  <si>
    <t>540</t>
  </si>
  <si>
    <t>安全员岗</t>
  </si>
  <si>
    <t>土木工程、安全工程等相关专业</t>
  </si>
  <si>
    <t>541</t>
  </si>
  <si>
    <t>造价岗</t>
  </si>
  <si>
    <t>1.熟悉道路施工CAD图纸并能准确核算其工程量，并对预算结果负责任；
2.参与公司投标项目的预算工作（招标文件会审、图纸、核算工程量、自主报价等）；
3.跟踪施工项目的工程量及项目变化，及时记录并上报领导；
4.依据预算工程量进行工程量跟踪核算，及时向上级反映实际发生工程量；
5.负责工程结算时工程清单的核算，并与项目甲方进行工程量结算；
6.上级交办的其他工作任务。</t>
  </si>
  <si>
    <t>土木工程、工程管理、工程造价等相关专业</t>
  </si>
  <si>
    <t>542</t>
  </si>
  <si>
    <t>材料能源经营部部长</t>
  </si>
  <si>
    <t xml:space="preserve">1.具有3年以上道路材料经营或新产品开发相关工作经验；
2.有中级职称者优先。               </t>
  </si>
  <si>
    <t>543</t>
  </si>
  <si>
    <t>副总经理岗</t>
  </si>
  <si>
    <t>土木工程、交通工程等相关专业</t>
  </si>
  <si>
    <t>544</t>
  </si>
  <si>
    <t>市场营销、企业工商管理、土木工程、交通工程等相关专业</t>
  </si>
  <si>
    <t>545</t>
  </si>
  <si>
    <t>山东高速矿业有限公司</t>
  </si>
  <si>
    <t>技术研发部副部长</t>
  </si>
  <si>
    <t>做好矿山质量管控和质量管控、试验相关工作。</t>
  </si>
  <si>
    <t>材料科学与工程、化学工程与技术等相关专业</t>
  </si>
  <si>
    <t>546</t>
  </si>
  <si>
    <t>综合办公室行政管理岗</t>
  </si>
  <si>
    <t>工商管理、企业管理等相关专业</t>
  </si>
  <si>
    <t>具有2年以上行政管理从业经历；具有较强的沟通协调能力，能够长期坚持在一线工作。</t>
  </si>
  <si>
    <t>547</t>
  </si>
  <si>
    <t>生产运营部生产运营岗</t>
  </si>
  <si>
    <t>1.协助进行施工项目管理，为工程施工提供技术保障；
2.协助对施工资料进行收集、整理、归档；
3.协助项目经理做好工程成本、进度、质量的管控。</t>
  </si>
  <si>
    <t>岩土工程、地质、采矿工程、矿物加工、土木工程等相关专业</t>
  </si>
  <si>
    <t>1.2年以上矿山开采、工程施工等相关工作经验；
2.熟悉矿山开采技术流程、矿山安全技术知识及安全操作规程。</t>
  </si>
  <si>
    <t>548</t>
  </si>
  <si>
    <t>生产运营部副部长</t>
  </si>
  <si>
    <t>549</t>
  </si>
  <si>
    <t>安全环保部安全管理岗</t>
  </si>
  <si>
    <t>1.协助对安全资料进行收集、整理、归档；
2.协助做好工程成本、进度、质量、安全方面的管控。
3.协助做好相关安全检查工作。</t>
  </si>
  <si>
    <t>安全管理、矿山开采、土木工程相关专业</t>
  </si>
  <si>
    <t>1.2年以上矿山开采、工程施工相关行业安全环保工作经验，具备安全资格证书，熟知矿山安全、环保知识、国家及行业的安全法律法规；
2.具有爆破工程师证书、注册安全工程师、注册消防工程师者优先。</t>
  </si>
  <si>
    <t>550</t>
  </si>
  <si>
    <t>山东高速材料科技有限公司</t>
  </si>
  <si>
    <t>1.负责公司办公会议和其他重要会议的准备、记录和资料整理工作；
2.负责收集公司的运营情况，及时做好宣传报道工作；
3.负责公司总结、汇报材料、领导讲话稿等相关材料编撰工作。</t>
  </si>
  <si>
    <t>工商管理、行政管理、经济等相关专业</t>
  </si>
  <si>
    <t>1.具备5年以上行政管理相关工作经验；
2.具有良好的沟通协调能力和语言表达能力，具备较强的文字撰写能力；熟练掌握办公软件进行文字编辑。</t>
  </si>
  <si>
    <t>551</t>
  </si>
  <si>
    <t>1.建立和优化公司工程管理体系，制定科学规范的工程管理制度，规范工程施工的组织与开展；
2.监督在建项目工程质量、工期，定期组织现场巡查与考核；
3.审核项目公司工程合同、变更签证、工程计量、合同结算等工作；
4.完成岗位要求的其他工作。</t>
  </si>
  <si>
    <t>工程管理、会计、工商管理等相关专业</t>
  </si>
  <si>
    <t>552</t>
  </si>
  <si>
    <t>项目运维岗</t>
  </si>
  <si>
    <t>1.负责项目前期运作，涉及项目立项等手续办理；
2.负责项目资质、备案等手续办理，能够较好的与政府部门建立沟通关系；
3.完成岗位要求的其他工作。</t>
  </si>
  <si>
    <t>553</t>
  </si>
  <si>
    <t>出纳岗</t>
  </si>
  <si>
    <t>1.负责资金的收支工作；
2.负责财务票据的管理工作；
3.负责银行账户的管理，做好银行对账工作,及时编制银行调节表,做好现金盘点。</t>
  </si>
  <si>
    <t>554</t>
  </si>
  <si>
    <t>山东高速全过程项目管理有限公司</t>
  </si>
  <si>
    <t>成本管理岗-安装</t>
  </si>
  <si>
    <t>1.编制项目目标成本，监控项目动态成本，负责目标成本落地实施；
2.配合投资、设计等部门参与项目初期方案比选、经济评价等工作；
3.审核工程签证及变更，完成工程结算；
4.参与项目后评价，分析项目造价经济指标；
5.起草、审核工程项目合同文件，参与合同谈判。</t>
  </si>
  <si>
    <t>工程造价、工程管理、暖通、电气专业</t>
  </si>
  <si>
    <t>555</t>
  </si>
  <si>
    <t>山东高速土地发展有限责任公司</t>
  </si>
  <si>
    <t>金融、投资、经济专业</t>
  </si>
  <si>
    <t>山东省 威海市 乳山</t>
  </si>
  <si>
    <t>556</t>
  </si>
  <si>
    <t>土木工程、水利工程、项目管理专业</t>
  </si>
  <si>
    <t>557</t>
  </si>
  <si>
    <t>协助负责区域内土地整治、收购、开发、占补平衡、增减挂钩及相关项目的发现、储备、论证、工程造价、风险防控等相关工作，拟定具体的实施方案。</t>
  </si>
  <si>
    <t>558</t>
  </si>
  <si>
    <t>日照交通规划设计院有限公司</t>
  </si>
  <si>
    <t>1.负责检测中心业务拓展工作；
2.负责贯彻国家、行业的相关规定，建立并修订检测规章制度、技术文件等，制定工作计划；
3.负责组织完成试验检测工作，签发试验报告；
4.组织检测仪器设备的管理，监督检测记录的填写，建立检测台账，并及时完成汇报工作；
5.负责各试验室组织管理工作。</t>
  </si>
  <si>
    <t>土木工程（道桥方向）、材料工程及相关专业</t>
  </si>
  <si>
    <t>1.5年以上土木工程（公路）经验；
2.持试验检测工程师证（公路行业）；
3.工程师及以上职称(由各级人事部门颁发，评审工作由各级职改办.人事部门或者其授权的具有职称评审权的其它机构开展,不含民营企业评审委员会）；
4.应聘者的所有资格证书都要随本人转入；
5.身体健康，有较强的组织能力和良好的沟通能力。</t>
  </si>
  <si>
    <t xml:space="preserve">山东省 日照市 </t>
  </si>
  <si>
    <t>559</t>
  </si>
  <si>
    <t>设计岗14</t>
  </si>
  <si>
    <t>1.参与规划设计项目前期工作；
2.协助计划经营部开展投标技术工作；
3.负责规划设计方案、图纸设计工作。</t>
  </si>
  <si>
    <t>土木工程（道桥方向）
、市政道路给排水等相关专业</t>
  </si>
  <si>
    <t>1.有5年以上公路设计、造价、咨询相关专业的工作经验，作为专业负责人负责过一级及以上等级的公路设计项目，系统全面掌握本专业理论知识，对专业问题具有独立见解；
2.工作积极主动，责任心强，团队意识较强，善于与其他专业合作共事；
3.具有咨询工程师（投资）、一级造价工程师（公路）证书者优先；
4.应聘者的所有资格证书都要随本人转入；
5.身体健康，有较强的组织能力和良好的沟通能力。</t>
  </si>
  <si>
    <t>560</t>
  </si>
  <si>
    <t>财务岗</t>
  </si>
  <si>
    <t>1.收支业务及时记账、核对，做到日清月结，账实相符；
2.按照财务制度要求，进行各种款项的报销支付、各项目费用支票的开具工作； 
3.负责公司银行往来业务及现金日常管理；
4.每月工资审核发放工作； 
5.完成领导交办的其他工作。</t>
  </si>
  <si>
    <t>财务类、经济类相关专业</t>
  </si>
  <si>
    <t>561</t>
  </si>
  <si>
    <t>山东高速交通建设集团股份有限公司桥梁隧道公司</t>
  </si>
  <si>
    <t>1.执行集中核算管理制度，负责公司及项目的财务集中业务财务相关工作，编制各核算主体财务报表并出具财务分析报告；
2.负责项目成本分析与控制等；
3.负责公司及项目的资金管理、税务筹划等；                                4.协助财务部长处理公司和项目的其他日常工作等。</t>
  </si>
  <si>
    <t>562</t>
  </si>
  <si>
    <t>1.负责工程项目施工技术方面工作；
2.负责施工组织、技术交底、开工报告、计量支付等内业资料编写等工作。
3.负责项目现场管理、竣工验收等工作。</t>
  </si>
  <si>
    <t>土木、建筑、测绘、交通运输、环境设计等方向相关专业</t>
  </si>
  <si>
    <t>1.具备3年以上工程相关工作经验；
2.具有一级建造师等注册类证书或中级工程师及以上职称者可适当放宽相关条件。</t>
  </si>
  <si>
    <t>563</t>
  </si>
  <si>
    <t>1.负责施工现场的勘察测量工作；
2.熟练掌握测量技术及有关规范，确保测量工作质量符合要求。</t>
  </si>
  <si>
    <t>土木、建筑、测绘、交通运输等方向相关专业</t>
  </si>
  <si>
    <t>1.具备3年以上测量相关工作经验；
2.具有一级建造师等注册类证书或中级工程师及以上职称者可适当放宽相关条件。</t>
  </si>
  <si>
    <t>564</t>
  </si>
  <si>
    <t>科研岗（桥梁工程方向）</t>
  </si>
  <si>
    <t>1.负责科研项目管理、成果管理及转化工作，负责先进技术的引进与落地推广；
2.负责公司科技创新规划与科研项目的立项申报、项目研发、成果申报及评价等工作；
3.负责科研立项课题的经费预算以及科研经费使用指导和监管工作；
4.负责和指导公司重难点项目的施工方案编制、设计优化；
5.指导公司科研团队建设与创新型人才培养。</t>
  </si>
  <si>
    <t>材料、力学、地质、土木、建筑等相关专业</t>
  </si>
  <si>
    <t>1.具备3年以上技术创新、研发相关工作经验；
2.具有一级建造师等注册类证书或中级工程师及以上职称者可适当放宽相关条件。</t>
  </si>
  <si>
    <t>565</t>
  </si>
  <si>
    <t>项目副经理/总工</t>
  </si>
  <si>
    <t>1.具备5年以上高速公路新改扩建、养护等工程相关工作经验；
2.熟悉公路工程相关业务知识，具备较高的项目管理水平，在项目管理等方面具有丰富的工作经验，具有较强的组织协调及沟通能力；
3.具有公路、养护项目等相关业绩者优先考虑；
4.具有一级建造师等注册类证书或中级工程师及以上职称者可适当放宽相关条件。</t>
  </si>
  <si>
    <t>566</t>
  </si>
  <si>
    <t>安全管理部副部长</t>
  </si>
  <si>
    <t>1.负责公司及项目的安全管理、文明施工、环保等工作。
2.负责组织公司及项目的安全培训教育工作。
3.负责制订、修订安全管理相关制度，编制应急预案并组织演练。
4.负责组织安全检查、隐患排查及整改工作。
5.负责安全物资、特种设备、特种人员的管理。</t>
  </si>
  <si>
    <t>安全、土木、建筑、测绘、交通运输、机械等方向相关专业</t>
  </si>
  <si>
    <t>1.具备8年以上安全管理相关工作经验；
2.具有公路、养护项目等相关业绩者优先考虑；
3.具有一级建造师等注册类证书或中级工程师及以上职称者可适当放宽相关条件。</t>
  </si>
  <si>
    <t>567</t>
  </si>
  <si>
    <t>经营开发部部长</t>
  </si>
  <si>
    <t>1.全面主持公司经营开发工作；
2.负责公司对外投标预算及成本测算等工作；
3.统筹对外投资经营、外部市场开发等工作。</t>
  </si>
  <si>
    <t>土木、建筑、测绘、交通运输、管理学等方向相关专业</t>
  </si>
  <si>
    <t>1.具备8年以上经营业务相关工作经验；
2.具有公路、养护项目等相关业绩者优先考虑；
3.具有一级建造师等注册类证书或中级工程师及以上职称者可适当放宽相关条件。</t>
  </si>
  <si>
    <t>568</t>
  </si>
  <si>
    <t>山东高速烟台产业开发公司</t>
  </si>
  <si>
    <t>1.负责办理企业纳税、税务报表上报等。         
2.编制上报各类财务报表、各类经济运行分析、财务分析报告等。
3.负责所有报销单据的审核。 
4.银行对账，编制银行余额调节表等工作</t>
  </si>
  <si>
    <t>会计、审计等相关专业</t>
  </si>
  <si>
    <t>569</t>
  </si>
  <si>
    <t>山东高速聊城产业开发有限公司</t>
  </si>
  <si>
    <t>1.负责整个项目工程结构施工的质量管理工作;
2.监督施工班组严格按规范、标准和设计要求施工,达到优质目标;
3.施工过程中,负责施工质量、进度、成本、安全控制,解决施工中出现的具体专业技术问题和工程质量问题。</t>
  </si>
  <si>
    <t>交通工程、土木工程及相关专业</t>
  </si>
  <si>
    <t>570</t>
  </si>
  <si>
    <t>山东鲁南交通设施工程有限公司</t>
  </si>
  <si>
    <t>道路桥梁工程、公路工程等相关专业</t>
  </si>
  <si>
    <t>571</t>
  </si>
  <si>
    <t>山东高速交通建设集团股份有限公司道路预防性养护公司</t>
  </si>
  <si>
    <t>1.具有公路工程测量相关工作经验；具有高速公路项目测量工作经历者优先；
2.具有一级建造师等注册类证书或中级工程师及以上职称者可适当放宽相关条件。</t>
  </si>
  <si>
    <t>572</t>
  </si>
  <si>
    <t>1.负责项目技术管理、质量管理工作；
2.组织《施工组织设计》等方案的编制工作；
3.负责施工图及工程量清单复核工作；
4.负责项目开工前及施工中技术交底工作；
5.负责工程计量、进度的管理工作；
6.组织做好项目开、竣工报告的编报工作；
7.完成项目经理安排的其他工作等。</t>
  </si>
  <si>
    <t>1.具有工程师及以上技术职称，具备2年以上公路施工管理相关工作经验;具备项目（副）总工工作经验；
2.熟悉公路工程相关业务知识，具备较高的项目管理水平，在项目管理等方面具有丰富的工作经验，具有较强的组织协调及沟通能力；
3.具有一级建造师、造价工程师等执业资格证书者优先考虑。</t>
  </si>
  <si>
    <t>573</t>
  </si>
  <si>
    <t>1.组织制定项目总体规划和施工设计，全面负责项目部生产、经营、质量、安全、进度、计量支付等项目管理工作；
2.合理组织、调度生产要素，实施日常工作中的组织、计划、指挥、协调、控制、鼓励的职责，保证工程质量、工期和效益等目标的实现；
3.协调与业主、监理、设计等项目参与方的关系，确保工程项目顺利进行；
4.做好工程进度款的计量支付，做好项目工程的成本核算；
5.负责各方面的组织、沟通、协调工作。</t>
  </si>
  <si>
    <t>574</t>
  </si>
  <si>
    <t>数据运营中心</t>
  </si>
  <si>
    <t>网络安全高级工程师</t>
  </si>
  <si>
    <t>1.参与各类网络安全风险评估，负责配置核查、漏洞扫描、安全加固等工作；
2.根据现有网络情况，制定可执行的网络安全解决方案，对机房、服务器、应用服务、传输链路、网络设备等进行全面的安全防护；
3.开展网络安全日常运维工作；
4.在出现网络攻击或者安全事件时，提供应急响应方案，开展系统恢复及溯源工作。</t>
  </si>
  <si>
    <t>计算机科学与技术、软件工程等相关专业</t>
  </si>
  <si>
    <t>1.熟悉主流数据库、网络设备等配置；
2.熟悉红、黑客等攻防、渗透技术；
3.熟悉主流安全厂商的安全产品技术和方案，系统加固等安全技术；
4.特别优秀者可适当放宽条件。</t>
  </si>
  <si>
    <t>575</t>
  </si>
  <si>
    <t>研发服务中心</t>
  </si>
  <si>
    <t>算法工程师</t>
  </si>
  <si>
    <t>1.参与视频智能分析相关软件的研发；
2.负责视频事件检测算法研发及优化；
3.需求文档、设计文档、开发文档、测试报告、软件产品手册等对外文档撰写。</t>
  </si>
  <si>
    <t>1.具备5年以上开发经验，具备3年以上视频智能分析领域开发经验；
2.掌握OpenCv、ffmpeg、目标识别、目标跟踪等视频分析及视频处理相关技术；
3.熟悉主流关系型数据库（Oracle、Mysql、Sql Server）中的1种及以上，精通SQL、函数，有较好的SQL性能调优经验；
4.掌握C++、Python等编程语言，熟悉VS编程工具，熟悉linux数据库相关技术；
5.特别优秀者可适当放宽条件。</t>
  </si>
  <si>
    <t>576</t>
  </si>
  <si>
    <t>数据仓库研发工程师</t>
  </si>
  <si>
    <t>1.参与数据仓库的设计及开发；
2.负责数据需求分析、数据服务的设计和开发工作；
3.分析并解决开发过程中的问题；
4.需求文档、设计文档、开发文档、测试报告、软件产品手册等对外文档撰写。</t>
  </si>
  <si>
    <t>1.具备5年以上开发经验，具备2年以上数据仓库建设经验；
2.掌握Hadoop、HDFS、MapReduce、Hive、HBase等大数据相关技术和组件；
3.掌握Kafka、Flink等实时数据处理相关技术，具备实时数仓建设经验；
4.熟悉主流关系型数据库（Oracle、Mysql、Sql Server）中的1种及以上，精通SQL、函数，有较好的SQL性能调优经验；
5.掌握Java、Python等编程语言，熟悉SpringBoot、SpringCloud相关技术。</t>
  </si>
  <si>
    <t>577</t>
  </si>
  <si>
    <t>高级研发工程师</t>
  </si>
  <si>
    <t>1.参与项目技术实现方案的沟通和讨论并制定相应的工作计划；
2.负责项目部分主要模块的功能定义、程序设计、开发；
3.分析并解决软件开发过程中的问题；
4.开发文档、测试报告、软件产品手册等对外文档撰写。</t>
  </si>
  <si>
    <t>1.熟练掌握QT开发框架，或熟悉掌握java开发相关框架；
2.对数据结构、算法及操作系统原理有较好的了解，熟悉面向对象的软件设计方法；
3.熟悉Linux环境下的开发和调试，熟练掌握嵌入式linux上调试手段和工具；
4.具有良好的代码编写习惯和文档撰写能力；                                 
5.具备5年以上高速公路收费项目经验者优先。</t>
  </si>
  <si>
    <t>578</t>
  </si>
  <si>
    <t>1.负责项目需求调研工作，分析收集需求，完成用户需求说明书，独立完成现场演示、解决方案、方案的制作和讲解等工作；
2.对项目全程管理，把控项目成本、周期、质量、维护客户关系；
3.参与开发工作，协调项目组成员之间的合作；
4.有车路协同、智慧高速、智能交通相关项目经验者优先。</t>
  </si>
  <si>
    <t>计算机科学与技术、软件工程、电子与通信等相关专业</t>
  </si>
  <si>
    <t>1.具备3年以上软件或硬件开发工作经验，3年以上项目管理经验；
2.具备良好的沟通协调能力；
3.具备较好的抗压能力，责任心强，具有团队精神；
4.熟悉java技术架构及常用开发框架，熟悉常用数据库使用；或熟悉硬件集成相关开发流程；
5.具备良好的项目全生命周期管理能力。</t>
  </si>
  <si>
    <t>579</t>
  </si>
  <si>
    <t>高级GIS系统规划师</t>
  </si>
  <si>
    <t>1.负责制定智慧高速、智能交通空间地理信息类平台规划和技术路线；
2.负责GIS平台架构设计、功能设计，明确落地场景，识别关键任务和关键技术；
3.分析、解决GIS研发过程中的技术问题。</t>
  </si>
  <si>
    <t>地理信息系统、测绘、计算机软件相关专业</t>
  </si>
  <si>
    <t>1.熟悉esri、supermap平台核心产品及相关应用技术，掌握空间数据库引擎等GIS相关技术原理；
2.具备良好的GIS系统规划与设计能力，开发经验丰富；
3.熟悉arcgis  api、openlayers.js等相关api；
4.熟悉百度地图，高德地图等开发框架，并有实际的开发经验；
5.熟练掌握Java开发，具有智慧高速、三维开发经验者优先。</t>
  </si>
  <si>
    <t>580</t>
  </si>
  <si>
    <t>架构设计师/高级研发工程师</t>
  </si>
  <si>
    <t>1.负责制定软件产品的业务规划和技术路线；
2.负责软件产品的需求设计、架构设计、产品功能设计，明确落地场景，识别关键任务和关键技术；
3.分析、解决研发过程中的技术问题，持续推动产品研发与交付。</t>
  </si>
  <si>
    <t>1.具备5年以上java开发经验，具备2年以上架构设计经验；
2.精通常用开发框架，精通常见数据库，具有大数据容量、高性能、高并发、高容错的系统架构设计和开发经验；
3.对操作系统、数据库、服务器各种软件使用的配置比较了解，比如Linux、Web负载均衡、反向代理、数据库集群、容灾等；
4.有大型互联网公司工作经验；
5.特别优秀者可适当放宽条件。</t>
  </si>
  <si>
    <t>581</t>
  </si>
  <si>
    <t>系统架构师（企业信息化方向）</t>
  </si>
  <si>
    <t>1.负责制定软件产品的业务规划和技术路线；
2.负责软件产品的架构设计、产品功能设计，明确落地场景，识别关键任务和关键技术；
3.分析、解决研发过程中的技术问题，持续推动产品研发与交付。</t>
  </si>
  <si>
    <t>1.具备5年以上相关工作经验；
2.具有软件架构设计经验，熟悉Java常用开源框架和开源组件，如SpringCloud等；
3.具有大型分布式、高并发、高负载、高可用、强一致性系统设计开发经验；
4.具备良好的沟通、协调和执行力，学习能力强，适应能力强，热衷技术；
5.具有企业内部集成门户项目实践经验者优先；
6.特别优秀者可适当放宽条件。</t>
  </si>
  <si>
    <t>582</t>
  </si>
  <si>
    <t>工程服务中心</t>
  </si>
  <si>
    <t>1.从事软件安装调试、设备安装、电气、仪表等方面的项目管理；
2.负责项目现场施工组织策划、施工技术与管理；
3.负责施工进度、成本、质量和安全控制；
4.工程资料文档、施工方案、会议汇报材料审核。</t>
  </si>
  <si>
    <t>计算机、机械制造及其自动化、交通运输工程、电气工程等相关专业</t>
  </si>
  <si>
    <t>1.综合素质优良，身体健康，无违法违纪记录；
2.认同公司核心价值观，具有良好的英语交流能力和逻辑思维能力；
3.有机电、通信专业一级建造师证书或者有良好招投标文件编制能力者优先；
4.特别优秀者可适当放宽条件。</t>
  </si>
  <si>
    <t>583</t>
  </si>
  <si>
    <t>品控服务中心</t>
  </si>
  <si>
    <t>审计岗</t>
  </si>
  <si>
    <t>1.编制公司内部审计计划，负责公司绩效审计、经济责任审计等内部审计与专项审计，负责工程结算审计等；
2.负责上级单位对公司实施的各类外部审计；
3.负责公司审计管理制度体系建设；
4.负责公司投资项目后评价相关工作；
5.负责公司相关审计服务中介机构的选聘和管理。</t>
  </si>
  <si>
    <t>金融、投资、财务、经济、法律等相关专业</t>
  </si>
  <si>
    <t>1.熟悉内部审计流程与规范、财税法规、审计程序和公司财务管理流程；
2.具备3年以上审计、财务管理相关工作经验；
3.具备良好的沟通、组织、协调能力以及团队协作精神，政治素质高，大局意识强；
4.具备会计师事务所从业经验者优先；
5.特别优秀者可适当放宽条件。</t>
  </si>
  <si>
    <t>584</t>
  </si>
  <si>
    <t>财务服务中心</t>
  </si>
  <si>
    <t>1.负责总账及财务报表工作；
2.负责各类财务数据上报工作；
3.负责预算管理工作；
4.负责税务及费用核算工作；
5.负责资产管理工作。</t>
  </si>
  <si>
    <t>会计学、审计学、财务管理、金融学、经济学等相关专业</t>
  </si>
  <si>
    <t>1.具备3年以上大型国企相关工作经验；
2.具有中级以上会计职称，具有会计师事务所等机构从业经验者优先考虑；
3.具有国家注册会计师执业资格等特别优秀者可适当放宽条件。</t>
  </si>
  <si>
    <t>585</t>
  </si>
  <si>
    <t>资源服务中心</t>
  </si>
  <si>
    <t>1.负责风控管理工作，监督风控制度流程执行情况；
2.负责公司投资项目、业务流程等方面的风险控制工作；评估拟投资项目风险收益、风控措施等，撰写风险评估报告；
3.对已开展的重大项目持续跟踪管理，及时发现业务风险点，提出有效风险控制措施；
4.收集、归纳与分析风险合规政策法规与行业信息；
5.组织开展公司法律风险评估，对公司运行中存在的各类风险进行提示，并提出相应的建议及解决方案。</t>
  </si>
  <si>
    <t>经济、法律、风险管理、企业管理、财务管理等相关专业</t>
  </si>
  <si>
    <t>1.具备2年以上相关岗位工作经验，具有大型国企、银行、投行、会计师事务所、律师事务所等机构从业经验者优先考虑；
2.熟悉资本市场、股权投资相关的监管政策，熟悉国家宏观政策、资本运营、财务管理及相关法律法规；
3.具有项目风险识别、评估的能力；
4.具备持续学习能力和较强的文字功底，良好的沟通协调和表达能力，有团队合作精神；
5.具有注册会计师、法律职业资格证、税务师、CFA、FRM、ACCA等证书者优先考虑。</t>
  </si>
  <si>
    <t>586</t>
  </si>
  <si>
    <t>1.负责投后管理工作，跟踪监督项目实施情况，分析论证及后期管理，撰写投后管理报告；
2.负责已投项目的投资后评价和退出工作；
3.负责混合所有制企业差异化管控和现代企业治理等相关工作。</t>
  </si>
  <si>
    <t>金融、经济、投资、财务管理、工商管理等相关专业</t>
  </si>
  <si>
    <t>1.具备1年以上相关岗位工作经验，具有大型国企、银行、投行、基金、会计师事务所等机构从业经验者优先考虑；
2.具有较强的文字写作能力，良好的沟通协调和表达能力，良好的团队合作精神；
3.具有较强工作责任心，抗压能力强，具备良好的计划和执行能力；
4.具备CFA、FRM、ACCA等相关资格证书者优先考虑。</t>
  </si>
  <si>
    <t>587</t>
  </si>
  <si>
    <t>1.负责投资项目的设计、规划、储备、筛选；
2.负责开展投资项目的调研、论证、审批、事中控制、分析统计等工作；
3.负责组织协调上市筹备工作，指导上市主体配置资源，开展业务；
4.负责宏观经济研究、行业发展状况分析、市场行情和投资价值分析。</t>
  </si>
  <si>
    <t>金融、经济、投资、财务管理、统计等相关专业</t>
  </si>
  <si>
    <t>588</t>
  </si>
  <si>
    <t>纪委办公室</t>
  </si>
  <si>
    <t>综合监督岗</t>
  </si>
  <si>
    <t>1.负责起草公司纪委有关文件、制度、讲话、信息等文书类材料；
2.负责筹备组织纪委各项会议； 
3.配合开展信访受理及线索初核、调查等工作。</t>
  </si>
  <si>
    <t>汉语言文学、法学、社会学、新闻学、思想政治教育、政治学、财务管理、审计学、投资学、经济学等相关专业</t>
  </si>
  <si>
    <t>1.具有较强的文字写作能力，良好的沟通、协调和执行力，学习能力强，有敬业奉献精神；                 
2.在党政机关、事业单位工作过或从事过纪检、审计工作或具有国有企业、世界五百强企业等工作经验者优先。</t>
  </si>
  <si>
    <t>589</t>
  </si>
  <si>
    <t>综合服务中心</t>
  </si>
  <si>
    <t>行政文秘岗</t>
  </si>
  <si>
    <t>1.负责综合性文稿的起草、校对、整档工作；
2.负责办公会议及重大会议的组织筹备、会议记录、起草会议纪要等工作；
3.负责公司重要信息的编报。</t>
  </si>
  <si>
    <t>汉语言文学、新闻学、马克思主义理论、马克思主义哲学、思想政治教育等相关专业</t>
  </si>
  <si>
    <t>1.具备扎实的文字功底，有较强的语言和文字表达能力，较高的公文写作水平；
2.具有较强的学习能力、组织协调能力及沟通能力；
3.有报社或大型企业文秘工作经验者优先考虑。</t>
  </si>
  <si>
    <t>590</t>
  </si>
  <si>
    <t>公司各权属单位</t>
  </si>
  <si>
    <t>土木工程（房建方向）、工程管理等相关专业</t>
  </si>
  <si>
    <t>1.具备3年以上房建工程现场施工管理工作经验；
2.具有一级建造师等注册类证书或高级职称证书者可适当放宽相关条件。</t>
  </si>
  <si>
    <t>591</t>
  </si>
  <si>
    <t>1.安全教育培训；
2.安全督导检查；
3.相关专业资料撰写。</t>
  </si>
  <si>
    <t>1.接受经常出差；
2.具备3年以上相关工作经验；
3.通过国家注册安全工程师考试或消防安全工程师考试者优先考虑。</t>
  </si>
  <si>
    <t>592</t>
  </si>
  <si>
    <t>法律事务岗</t>
  </si>
  <si>
    <t>法律相关专业</t>
  </si>
  <si>
    <t>1.责任心强，具备独立处理问题的能力、良好的沟通技巧及团队协作精神；
2.具备3年以上相关工作经验。</t>
  </si>
  <si>
    <t>593</t>
  </si>
  <si>
    <t>1.对投资项目进行前期市场调研，对行业进行研究分析，及时准确的收集信息；
2.根据行业和市场调研结果进行项目的可行性分析，并完成可行性分析报告；
3.对投资项目实施评估、测算和分析；
4.参与项目谈判，建立和维护与合作伙伴的合作关系；
5.协助投资主管对项目进行监督和控制，并对项目的执行结果进行评估，拟定项目评估报告；
6.对投资项目的相关资料进行整理和归档。</t>
  </si>
  <si>
    <t>594</t>
  </si>
  <si>
    <t>审计法务部</t>
  </si>
  <si>
    <t>1.负责公司总部及权属单位的内部审计工作，制定年度审计工作计划；
2.组织实施财务审计、经济责任审计、专项审计及投资项目后评价等；
3.建立审计档案，做好内部审计报告等有关资料的整理归档；
4.协助配合集团公司审计工作及其他审计相关工作；
5.完成上级交办的其他工作任务。</t>
  </si>
  <si>
    <t>1.3年及以上大、中型企业内部审计或会计师事务所审计相关工作经验；
2.取得中级会计师、审计师等相关职称或执业资格；
3.具备审计、会计、财务管理等相关专业技能知识。
4.具备上述条件，且取得高级审计师、高级会计师职称，或注册会计师等执业资格者，优先考虑。</t>
  </si>
  <si>
    <t>595</t>
  </si>
  <si>
    <t>财务管理部</t>
  </si>
  <si>
    <t>1.组织公司预算管理，包括预算编制、预算执行分析、预算考核等；              
2.组织公司财务管理、会计管理、成本管理等方面管理工作；           
3.撰写经济活动分析报告及其他财务报告等。 
4.完成上级交办的其他工作任务。</t>
  </si>
  <si>
    <t>会计、财务等相关专业</t>
  </si>
  <si>
    <t>1.3年及以上大、中型企业财务、会计、金融、证券等相关工作经验;
2.具备注册会计师执业资格；
3.有较好的组织协调能力、语言表达能力，有良好的团队合作精神，责任心强；
4.具备上述条件，且具备会计师事务所工作经历者优先考虑。</t>
  </si>
  <si>
    <t>596</t>
  </si>
  <si>
    <t>山东省交通规划设计院集团有限公司权属公司</t>
  </si>
  <si>
    <t>设计岗12</t>
  </si>
  <si>
    <t>1.市政排水工程的前期咨询、外业勘测及内业设计、技术交底及后期服务；
2.精通道路设计等相关专业设计项目。</t>
  </si>
  <si>
    <t>给水排水专业、土木工程类及相近专业</t>
  </si>
  <si>
    <t>1.给排水专业需具备5年以上相关工作经验；
2.具有注册公用设备（给水排水）证书，相关证书能够尽快转注；
3.具有工程技术、交通工程类中级职称或相应职业资格的，特别优秀的可适当放宽条件；
4.身体健康，有较强的组织能力和良好的沟通能力。</t>
  </si>
  <si>
    <t>济宁市、枣庄市</t>
  </si>
  <si>
    <t>597</t>
  </si>
  <si>
    <t>设计岗11</t>
  </si>
  <si>
    <t>道路桥梁工程等相关专业</t>
  </si>
  <si>
    <t>1.具备3年以上相关工作经验；
2.道路桥梁相关专业大学本科以上学历；
3.有大型市政院、公路院工作经历者优先考虑；
4.有独立承担路桥工程项目专业负责人的经验和能力者优先；
5.身体健康，有较强的组织能力和良好的沟通能力。</t>
  </si>
  <si>
    <t>598</t>
  </si>
  <si>
    <t>汉语言文学、新闻与传播等相关专业</t>
  </si>
  <si>
    <t>599</t>
  </si>
  <si>
    <t>设计岗10</t>
  </si>
  <si>
    <t>1.主要从事公路工程规划设计、特殊路基、造价相关工作；
2.熟悉本专业相关规范。</t>
  </si>
  <si>
    <t>公路规划、道路与桥梁工程、工程造价、岩土工程等相关土木工程专业</t>
  </si>
  <si>
    <t>1.具有公路类相关专业助理级工程师及以上技术职称；
2.特别优秀者可适当放宽条件；
3.身体健康，有较强的组织能力和良好的沟通能力。</t>
  </si>
  <si>
    <t>600</t>
  </si>
  <si>
    <t>设计岗9</t>
  </si>
  <si>
    <t>1.主要从事公路工程路线、路基、桥梁设计相关工作；
2.能担任二级及以上公路设计项目负责人。</t>
  </si>
  <si>
    <t>道桥工程、桥梁工程、道路与桥梁工程、桥梁与隧道工程、道路与铁路工程等相关土木工程专业</t>
  </si>
  <si>
    <t>1.具备5年以上公路工程设计相关工作经验；
2.具有公路类相关专业中级及以上技术职称；
3.特别优秀者可适当放宽条件；
4.身体健康，有较强的组织能力和良好的沟通能力。</t>
  </si>
  <si>
    <t>601</t>
  </si>
  <si>
    <t>工程造价、法学等相关专业</t>
  </si>
  <si>
    <t>1.具备2年以上相关工作经验；
2.熟练使用公路及市政专业造价软件，态度认真，服从安排；
3.身体健康，没有违法记录；
4.有较强的法律知识、熟悉合同管理优先考虑。</t>
  </si>
  <si>
    <t xml:space="preserve">广东省 广州市 </t>
  </si>
  <si>
    <t>602</t>
  </si>
  <si>
    <t>设计岗8</t>
  </si>
  <si>
    <t>土木工程或交通工程等相关专业</t>
  </si>
  <si>
    <t>1.具备2年以上相关工作经验；
2.熟练使用相关专业软件，态度认真，服从安排；
3.身体健康，没有违法记录；
4.通过国家注册考试者优先考虑。</t>
  </si>
  <si>
    <t>603</t>
  </si>
  <si>
    <t>设计岗7</t>
  </si>
  <si>
    <t>结构工程、给排水工程、自动化控制、机械工程、环境工程等相关专业</t>
  </si>
  <si>
    <t>604</t>
  </si>
  <si>
    <t>设计岗6</t>
  </si>
  <si>
    <t>1.负责建筑方案创作，方案深化及相关工作；
2.项目汇报、现场服务工作等。</t>
  </si>
  <si>
    <t>1.具备甲级设计院3年及以上工作经验，具有较强的方案创作能力及专业技能，能够独立完成大型项目的建筑方案设计，担任过2个以上大型项目方案主创；
2.具备中级及以上相关专业技术职称；
3.熟悉相关规范及规定，熟练操作AUTOCAD、Sketchup、Photoshop、lumion、Powerpoint等专业软件；
4.身体健康，工作态度良好，有良好的沟通和协调能力，适应出差；
5.特别优秀者可适当放宽条件。</t>
  </si>
  <si>
    <t>605</t>
  </si>
  <si>
    <t>设计岗5</t>
  </si>
  <si>
    <t>给排水、暖通等相关专业</t>
  </si>
  <si>
    <t>1.具备甲级设计院3年及以上工作经验；
2.具备中级及以上相关专业技术职称；
3.熟悉相关规范及规定，熟练使用专业应用软件；
4.身体健康，工作态度良好，有良好的沟通和协调能力，适应出差；
5.特别优秀者可适当放宽条件。</t>
  </si>
  <si>
    <t>606</t>
  </si>
  <si>
    <t>设计岗4</t>
  </si>
  <si>
    <t>电力系统及自动化等相关专业</t>
  </si>
  <si>
    <t>1.具备3年及以上新能源光伏设计工作经验；
2.具备中级及以上相关专业技术职称；
3.熟悉相关规范及规定，熟练使用专业应用软件；
4.身体健康，工作态度良好，有良好的沟通和协调能力，适应出差；
5.有注册电气工程师（发输电）注册证者优先考虑；
6.特别优秀者可适当放宽条件。</t>
  </si>
  <si>
    <t>设计岗3</t>
  </si>
  <si>
    <t>1.负责技术工作，协助项目经理完成工程技术管理工作任务；
2.坚持原则，深入现场，及时处理好现场出现的各种技术问题；
3.负责勘察数据输入、制图、岩土设计、岩土监测等技术工作；
4.城市隧道及附属工程设计等相关工作。</t>
  </si>
  <si>
    <t>地质工程、岩土工程、土木工程等相关专业</t>
  </si>
  <si>
    <t>1.3年及以上城市道路、隧道工程设计相关工作经验；
2.具备中级及以上相关专业技术职称；
3.具有高速公路或城市轨道交通勘察经验；
4.有注册资格证书者优先；
5.身体健康，能吃苦耐劳，有较强的组织能力和良好的沟通能力。</t>
  </si>
  <si>
    <t>设计岗2</t>
  </si>
  <si>
    <t>1.城市规划、交通规划与设计等相关工作；
2.工程经济、工程概预算等相关工作；
3.经营管理、市场开拓等相关工作。</t>
  </si>
  <si>
    <t>城市规划、交通规划与管理、水处理、路桥等相关工程类专业</t>
  </si>
  <si>
    <t>1.具有工程施工、设计、管理等经验者优先考虑；
2.有城市交通规划及设计或交通影响评价经验者优先考虑；
3.具备注册造价工程师、注册城乡规划师的可适当放宽条件；
4.身体健康，有较强的组织能力和良好的沟通能力。</t>
  </si>
  <si>
    <t>设计岗1</t>
  </si>
  <si>
    <t>交通经济岗</t>
  </si>
  <si>
    <t>交通规划、交通信息工程、交通大数据应用、金融、投资、经济等相关专业</t>
  </si>
  <si>
    <t>1.具备助理工程师及以上相关专业技术职称；
2.具备公路工可及交通规划工作经验者优先；
3.具有注册咨询工程师、交通大数据应用成果者优先；
4.恪尽职守，团结协作，圆满完成本职工作和领导交办的其他任务；
5.身体健康，有较强的组织能力和良好的沟通能力。</t>
  </si>
  <si>
    <t>研发岗1</t>
  </si>
  <si>
    <t>1.C++项目研发，技术管理等相关工作。</t>
  </si>
  <si>
    <t>1.有C++项目开发经历，具有一定的GUI编程经验；
2.有较强的C++编程开发能力，熟练掌握至少MFC、Qt等一种开发框架，具有良好规范的编码风格和编程习惯；
3.有良好的3D图形技术基础或C++项目开发管理经验优先考虑；
4.身体健康，有较强的组织能力和良好的沟通能力。</t>
  </si>
  <si>
    <t>山东省交通工程监理咨询有限公司</t>
  </si>
  <si>
    <t>软件工程</t>
  </si>
  <si>
    <t>公路桥梁、交通工程相关专业</t>
  </si>
  <si>
    <t>614</t>
  </si>
  <si>
    <t>水运工程监理岗</t>
  </si>
  <si>
    <t>港口与航道工程、道桥与渡河、水利工程、机电工程等相关专业</t>
  </si>
  <si>
    <t>615</t>
  </si>
  <si>
    <t>市政、房建工程监理岗</t>
  </si>
  <si>
    <t>土木工程等相关专业</t>
  </si>
  <si>
    <t>616</t>
  </si>
  <si>
    <t>副总监、副驻地</t>
  </si>
  <si>
    <t>协助总监/驻地完成监理项目的总体运行和推进，确保工程质量、安全、进度、合同、廉政等方面受控。</t>
  </si>
  <si>
    <t>公路桥梁、土木工程、交通土建、工程管理等相关专业</t>
  </si>
  <si>
    <t>617</t>
  </si>
  <si>
    <t>管理岗</t>
  </si>
  <si>
    <t>1.负责公司内部审计、重点投资项目后评价、绩效考核等专项审计和审计调查等具体的实施；
2.负责监督审计发现问题的整改落实情况，形成整改报告；
3.配合公司常年法律顾问，处理公司经营管理活动中的日常及重大法律事务，包括：审核公司各类法律合同、组织处理公司法律纠纷案件、提供内部法律咨询、组织法务教育培训；
4.完成领导交办的其他工作。</t>
  </si>
  <si>
    <t>经济、管理、法学类相关专业</t>
  </si>
  <si>
    <t>1.政治素养和思想修养高，工作责任心强，具有良好的责任担当、团结协作和沟通协调能力；
2.具备出色的文字表达能力；
3.通过国家注册会计师考试，具有3年以上国企相关岗位或会计师事务所工作经验。熟悉公司法、合同法等相关企业法律事务者优先。</t>
  </si>
  <si>
    <t>618</t>
  </si>
  <si>
    <t>市场营销中心</t>
  </si>
  <si>
    <t>1.负责市场调研及信息收集，编写调研报告，寻找目标市场；
2.负责客户资质调查、审核及客户关系维护；
3.负责产品销售管理，计量、结算以及合同履约监督、控制、质量异议处理及货款回收。
4.负责投标文件编制、投标等。</t>
  </si>
  <si>
    <t>市场营销、土木工程、交通工程、电子商务等相关专业</t>
  </si>
  <si>
    <t>1.3年以上大中型企业工程施工工程管理、材料管理等相关工作经历；
2.熟悉招投标工作流程；沟通协调能力强；
3.具备较强的市场分析及判断能力；
4.在国有企业担任过项目副经理及以上职务者优先。</t>
  </si>
  <si>
    <t>619</t>
  </si>
  <si>
    <t>投资企管部</t>
  </si>
  <si>
    <t>金融、法律、财务、管理、经济等相关专业</t>
  </si>
  <si>
    <t>1.熟悉投资项目基本流程，包括项目筛选、基础测算、尽职调查、商务谈判、协议起草等程序，具有完整的项目操作经验；
2.了解金融市场发展及政府相关政策，熟悉资本市场、企业投融资相关专业知识及法律法规；
3.为人诚实、有责任心、积极主动，具备较强的文字材料组织能力和口头表达能力；
4.3年以上项目管理、投资管理相关工作经验，有券商、投行工作经验者优先。</t>
  </si>
  <si>
    <t>620</t>
  </si>
  <si>
    <t>技术研发中心</t>
  </si>
  <si>
    <t>质量管理岗</t>
  </si>
  <si>
    <t>1.负责公司经营产品在生产、应用过程中的质量控制工作；
2.负责对公司的试验检测设备的定期维护、管理；
3.负责公司QC小组成果等相关材料的撰写、申报及获奖证书的归档、管理工作；
4.负责公司四新技术的推广应用工作。</t>
  </si>
  <si>
    <t>材料工程、交通工程、道路与铁道工程、化学工程等相关专业</t>
  </si>
  <si>
    <t>1.具备3年以上道路材料试验检测及推广相关工作经验；
2.熟悉道路工程材料标准规范、性能评价及应用；
3.持有检测工程师证者优先考虑。</t>
  </si>
  <si>
    <t>621</t>
  </si>
  <si>
    <t>1.负责新材料、新技术、新工艺和新设备的引进、性能评价、掌握其在实体工程中的服役性能；
2.负责新产品的研发、生产工艺和配方的设计与优化，对新产品的性能检测、分析、评价、推广应用工作；
3.负责科研课题的征集、组织评审、申报、研发及结题验收工作；
4.负责科技论文、专利和软件著作权等知识产权的归档管理和保护工作；
5.负责公司相关技术标准的制（修）订以及宣贯工作。</t>
  </si>
  <si>
    <t>622</t>
  </si>
  <si>
    <t>会计、财务管理
等相关专业。</t>
  </si>
  <si>
    <t>623</t>
  </si>
  <si>
    <t>党群人资部</t>
  </si>
  <si>
    <t>党群岗</t>
  </si>
  <si>
    <t>马克思主义哲学、科学社会主义、党史研究相关专业</t>
  </si>
  <si>
    <t>1.具有3年及以上党建管理相关工作经验；
2.具有扎实的党建理论素养，有较强的文字写作能力；熟练掌握党的思想政治理论基础和党政工作知识，熟悉党务有关工作流程。</t>
  </si>
  <si>
    <t>624</t>
  </si>
  <si>
    <t>人力资源、社会保障管理等相关专业</t>
  </si>
  <si>
    <t>1.3年以上人力资源管理工作经验；
2.熟悉国家有关人事、劳动、分配的法规和政策，有良好的政治素质、岗位需要的业务知识和业务能力，有较好的文字写作能力。</t>
  </si>
  <si>
    <t>625</t>
  </si>
  <si>
    <t>626</t>
  </si>
  <si>
    <t>山高（海南）产业投资有限公司</t>
  </si>
  <si>
    <t>公司总部
生物能源供应链事业部</t>
  </si>
  <si>
    <t>生物能源供应链事业部部长</t>
  </si>
  <si>
    <t>海南省 海口市 美兰区</t>
  </si>
  <si>
    <t>627</t>
  </si>
  <si>
    <t>公司总部
工程建设部</t>
  </si>
  <si>
    <t>工程建设部业务技术人员</t>
  </si>
  <si>
    <t>交通土建工程类专业</t>
  </si>
  <si>
    <t>628</t>
  </si>
  <si>
    <t>工程建设部部长</t>
  </si>
  <si>
    <t>629</t>
  </si>
  <si>
    <t>公司总部
风控法务部</t>
  </si>
  <si>
    <t>风控法务部风控法务专员</t>
  </si>
  <si>
    <t>1.参与业务开展、对外投资项目的全过程风险控制并发表出具独立意见；
2.负责公司法律性文件起草、审查、外聘法律顾问管理等工作；
3.负责实施内部审计，指导督查问题的整改；
4.负责普法工作及法律知识培训，为各项工作开展提供法律支持。</t>
  </si>
  <si>
    <t>财会、金融、法律、审计、经济等相关专业</t>
  </si>
  <si>
    <t>630</t>
  </si>
  <si>
    <t>公司总部
投融资业务部</t>
  </si>
  <si>
    <t>投融资业务部投资管理岗</t>
  </si>
  <si>
    <t>1.负责投融资资渠道的发掘、收集各类信息、寻找有投资价值的企业或项目；
2.对拟投资项目进行调研、论证以及风险评估，对企业或项目的市场价值进行全面分析，编写投资项目可行性研究报告。</t>
  </si>
  <si>
    <t>金融学、经济学、管理学、金融工程、金融数学、投资、统计学等相关专业</t>
  </si>
  <si>
    <t>631</t>
  </si>
  <si>
    <t>公司总部运营协同中心</t>
  </si>
  <si>
    <t>市场运营岗</t>
  </si>
  <si>
    <t>土木工程、岩土工程、桥梁与隧道工程、项目管理、市场营销等相关专业</t>
  </si>
  <si>
    <t>1.具备3年以上工程管理或工程类市场营销相关工作经验；
2.具备新产品、新技术等相关市场营销知识，熟悉前沿科技、科技成果等市场动态；
3.有大型国企相近岗位任职履历者或熟悉科技成果转化业务，有多项科技成果转化项目经验者优先考虑；特别优秀者可适当放宽条件。</t>
  </si>
  <si>
    <t>632</t>
  </si>
  <si>
    <t>公司总部
综合管理部</t>
  </si>
  <si>
    <t>文秘宣传岗</t>
  </si>
  <si>
    <t>1.负责公司公文的拟稿、核稿、行文等工作，参与公司及部门规章制度建设；
2.负责公司工作总结、工作报告、领导讲话、调研报告等综合性大材料起草撰写工作；
3.负责公司新闻宣传工作，及时准确总结公司发展实绩，做好信息报送工作。</t>
  </si>
  <si>
    <t>哲学、经济学、文学、法学、管理学、理学、工学等相关专业</t>
  </si>
  <si>
    <t>1.具有2年及以上党政机关事业单位、大型企业文字材料写作工作经验；
2.具有扎实的文字功底，丰富的综合性大材料写作和宣传经验；
3.具有较强的责任意识、沟通协调和团队合作能力。</t>
  </si>
  <si>
    <t>633</t>
  </si>
  <si>
    <t>1.受山东高速供应链管理有限公司委派，承担所任职公司财务负责人职责；
2.负责制定公司财务战略规划，协助制定公司发展战略，发挥财务功能与价值为公司经营决策提供依据；
3.负责按照国家财务、税务相关法律法规及政策要求，制定和执行公司会计政策、纳税政策及其管理政策，建立科学、系统符合企业实际情况的财务核算体系和财务监控体系，进行有效的内部控制；
4.组织编制公司年度财务预算，执行、监督、检查、总结经营计划和预算的执行情况，提出调整建议；参与公司重要事项的分析和决策，为企业的生产经营、业务发展及对外投资等事项提供财务方面的分析和决策依据；
5.研究公司融资风险和资本结构，进行融资成本核算，提出融资计划和方案；主持对重大投资项目和经营活动的风险评估、指导、跟踪和财务风险控制；
6.负责协调公司同银行、工商、税务等政府部门的关系，维护公司利益，审核财务报表，提交财务管理工作报告，编制投资方所需管理报表；
7.完成上级领导交办的其他事项。</t>
  </si>
  <si>
    <t>1.具有5年以上大型企业财务管理工作经验；
2.有较全面的财会专业理论知识、现代企业管理知识，熟悉财经法律法规和制度；
3.熟悉财务相关法律法规、投资、进出口贸易、企业财务制度和流程；
4.具有丰富的财务管理、资金筹划、融资及资本运作经验，参与过较大投资项目的分析、论证和决策；
5.熟悉税法政策、营运分析、成本控制及成本核算；
6.熟悉银行融资、信贷手续，熟悉经济管理、统计、审计等专业知识；
7.具有战略前瞻性思维，能严守公司保密制度；
8.拥有高级会计师、注册会计师、国际注册会计师、美国注册管理会计师等证书或物流、供应链行业相关经验者优先考虑；
9.具有大型企业相近岗位任职履历的，资格条件可适当放宽。</t>
  </si>
  <si>
    <t>634</t>
  </si>
  <si>
    <t>公司本部风控法务部</t>
  </si>
  <si>
    <t>法律、金融、经济、财务管理、会计等相关专业</t>
  </si>
  <si>
    <t>635</t>
  </si>
  <si>
    <t>公司本部投资发展部</t>
  </si>
  <si>
    <t>化学工程等相关专业</t>
  </si>
  <si>
    <t>公司本部资金财务部</t>
  </si>
  <si>
    <t>融资管理岗</t>
  </si>
  <si>
    <t>会计学、财务管理、审计学、经济学、金融学等财经类相关专业</t>
  </si>
  <si>
    <t>公司本部综合管理部</t>
  </si>
  <si>
    <t>中文、汉语言文学、行政管理、政治学、法学、新闻传播学、中共党史、思想政治教育、社会学等相关专业</t>
  </si>
  <si>
    <t>人力资源、社会保障、工商管理、财务、经济等相关专业</t>
  </si>
  <si>
    <t>综合管理部副部长</t>
  </si>
  <si>
    <t>山东高速济南发展有限公司</t>
  </si>
  <si>
    <t>路网运行调度中心</t>
  </si>
  <si>
    <t>养护中心</t>
  </si>
  <si>
    <t>养护员</t>
  </si>
  <si>
    <t>1.负责所辖区域已通车运营公路及沿线附属设施的养护工作的落实以及道路巡查等工作；
2.负责授权范围内工程项目现场管理工作。</t>
  </si>
  <si>
    <t>土木工程、桥隧工程、园林绿化等相关专业</t>
  </si>
  <si>
    <t>1.1年以上公路工程建设、养护、施工、监理、设计等工作和管理经验；
2.熟悉公路相关法律、法规及技术规范；
3.具有较强的文字功底和写作能力，能够熟练使用办公软件；
4.具有C1或C3型驾驶证；
5.条件优秀者可适当放宽年龄要求。</t>
  </si>
  <si>
    <t>工程养护部</t>
  </si>
  <si>
    <t>1.负责所辖区域已通车运营公路及沿线附属设施的养护工作的规划、监督、检查、考核等工作；
2.负责授权范围内工程项目的管理工作。</t>
  </si>
  <si>
    <t>山东高速淄博发展有限公司</t>
  </si>
  <si>
    <t>负责收费系统、监控系统、供配电系统的机电设备及软件等设施的日常维护和应急抢修等工作。</t>
  </si>
  <si>
    <t>电气工程及自动化、计算机科学与技术、软件工程、信息与通信工程及相关专业</t>
  </si>
  <si>
    <t>土木工程、道路与桥梁工程、隧道工程、交通工程及相关专业</t>
  </si>
  <si>
    <t>负责所辖路段的小修保养、路损修复、养护工程、公路技术状况评定、绿化等管理工作。</t>
  </si>
  <si>
    <t>山东高速枣庄发展有限公司</t>
  </si>
  <si>
    <t>山东高速东营发展有限公司</t>
  </si>
  <si>
    <t>人力成本岗</t>
  </si>
  <si>
    <t>会计、人力资源、经济等相关专业</t>
  </si>
  <si>
    <t>通过国家注册会计师考试或国家司法考试者优先考虑。</t>
  </si>
  <si>
    <t>山东省 东营市 经济技术开发区</t>
  </si>
  <si>
    <t>计算机、软件工程、电子信息、人工智能等相关专业</t>
  </si>
  <si>
    <t>山东高速烟台发展有限公司</t>
  </si>
  <si>
    <t>山东高速烟台发展有限公司养护中心</t>
  </si>
  <si>
    <t>工程养护岗</t>
  </si>
  <si>
    <t>公路与桥梁工程、隧道或渡河工程、土木工程、交通工程、工程管理</t>
  </si>
  <si>
    <t xml:space="preserve">山东省 烟台市 </t>
  </si>
  <si>
    <t>山东高速泰安发展有限公司</t>
  </si>
  <si>
    <t>山东高速泰安发展有限公司基层养护中心</t>
  </si>
  <si>
    <t>1.贯彻落实上级对养护工程的方针、政策及指示办法；
2.严格执行工程技术标准，经常深入施工现场检查监督施工工程质量和进度；
3.负责对辖区内道路、桥梁、涵洞、隧道等的经常检查、定期巡查、专项巡查和特殊巡查。</t>
  </si>
  <si>
    <t>土木工程、公路与桥梁、隧道工程、交通工程等相关专业。</t>
  </si>
  <si>
    <t>1.2年及以上相关工作经验；
2.熟悉高速公路工程项目建设管理、公路（桥梁）养护技术方面的规范；
3.取得建造师、试验师及相关专业技术执业资格者或取得中级及以上职称者（含职称对应关系的职业资格），可适当放宽条件。</t>
  </si>
  <si>
    <t>山东高速聊城发展有限公司</t>
  </si>
  <si>
    <t>1.负责辖区内高速公路范围内路面桥隧、交安附属设施检查、养护管理等工作；
2.负责辖区内道路小修工程日常保养实施管理； 
3.负责监督、考核养护施工单位。</t>
  </si>
  <si>
    <t>山东高速交通建设集团股份有限公司-安全管理部</t>
  </si>
  <si>
    <t>安全监督检查岗</t>
  </si>
  <si>
    <t>1.参与建立健全安全生产责任制并监督落实；
2.参与各项安全检查，建立双重预防体系，监督各单位隐患整改落实；
3.参与实施安全生产管理体系建设和安全标准化建设。</t>
  </si>
  <si>
    <t>安全、公路工程等相关专业</t>
  </si>
  <si>
    <t>山东高速交通建设集团股份有限公司-党群人资部</t>
  </si>
  <si>
    <t>政治学、汉语言文学、新闻学、人力资源管理、社会保障学、管理学、工商管理、行政管理、思想政治教育等相关专业</t>
  </si>
  <si>
    <t>山东省路桥集团有限公司--装备科技发展公司</t>
    <phoneticPr fontId="1" type="noConversion"/>
  </si>
  <si>
    <t>1.具有7年以上数字化转型项目需求分析、方案规划与拓展经验，具备丰富的客户需求分析能力、中高层沟通能力，对数字化带来的技术和管理变革有深入的认识，能前瞻性地理解技术发展趋势和应用场景，作为主要完成人参与不少于2项政府、央企或国资行业数字化转型项目；或具有7年以上智慧交通产品研发经验，熟悉高速公路运营及管理，具备智慧交通软硬件系统设计开发能力，作为项目负责人带领团队研发智慧交通领域相关产品并实现规模化应用；
2.了解企业管理基本理论，掌握战略规划、信息化规划、数字化转型规划、组织优化、流程优化、企业架构(EA)等方法论；
3.具有副高级及以上专业技术职称；
4.具有信息技术知名企业研发负责人或产品负责人经历，研发团队和项目管理工作经验丰富者优先。</t>
    <phoneticPr fontId="1" type="noConversion"/>
  </si>
  <si>
    <t>40周岁及以下</t>
  </si>
  <si>
    <t>35周岁及以下</t>
  </si>
  <si>
    <t>30周岁及以下</t>
  </si>
  <si>
    <t>32周岁及以下</t>
  </si>
  <si>
    <t>28周岁及以下</t>
  </si>
  <si>
    <t>1.负责所属工程项目的试验工作；
2.负责外购材料和样品的检验和试验，熟练操作各类仪器设备，按照有关规定进行各类检验和试验；
3.负责施工生产现场的取样、送样工作，确保检验合格，达到质量标准；
4.负责分析检验、试验数据，提供施工过程的控制建议；
5.负责所属项目部检测仪器、仪表的保管和保养工作。</t>
    <phoneticPr fontId="1" type="noConversion"/>
  </si>
  <si>
    <t>1.具有3年以上相关工作经验；
2.掌握无机非金属材料、高分子材料以及其他高新技术材料科学的基础理论和材料合成与制备、材料复合、材料设计等专业知识；
3.掌握材料性能检测和产品质量控制的基本知识，具有研究和开发新材料、新工艺的工作经历；
4.身体健康，无不良记录；
5.特别优秀的年龄要求可放宽至40周岁。</t>
    <phoneticPr fontId="1" type="noConversion"/>
  </si>
  <si>
    <t xml:space="preserve">1.具有3年以上相关工作经验；
2.身体健康，无不良记录；
3.特别优秀的年龄要求可放宽至40周岁。 </t>
    <phoneticPr fontId="1" type="noConversion"/>
  </si>
  <si>
    <t>1.负责投资开发政策研究工作； 
2.负责长期投资工作，对投资项目进行考察、分析论证及后期管理评价；
3.负责公司所辖资产的规划、开发经营工作；
4.负责区域公司投资开发部日常投资开发工作。</t>
    <phoneticPr fontId="1" type="noConversion"/>
  </si>
  <si>
    <t>1.具有3年及以上高速公路运营领域软件管理及开发工作经验；或者具有4年及以上数据开发工作经验且其中至少1年从事高速公路行业数据开发；
2.精通SpringMVC、Spring、SpringBoot、Mybatis、JQuery、ES6、VUE等前后端开发技术和框架；或者精通MapReduce、Hbase、Hive、Hdfs、Kafka等Hadoop生态相关开发技术，熟练操作Linux操作系统，熟练使用shell或python脚本；
3.精通MySQL、Oracle等关系数据库与Redis、MongoDB等NoSql数据库；
4.具有一定的系统规划、方案编写、质量把控、数据分析能力；具有团队管理能力，熟悉项目管理和团队管理流程；
5.具有10年以上软件管理及开发工作经验，或者负责过智慧高速项目（含子系统），或者拥有高级工程师、信息系统项目管理师、PMP证书之一者，学历可放宽至本科。</t>
    <phoneticPr fontId="1" type="noConversion"/>
  </si>
  <si>
    <t>1.会计、财务管理专业；
2.具备1年以上相关工作经验；
3.特别优秀者可放宽至本科。</t>
    <phoneticPr fontId="1" type="noConversion"/>
  </si>
  <si>
    <t>1.具备1年以上相关工作经验；
2.特别优秀者可放宽至本科。</t>
    <phoneticPr fontId="1" type="noConversion"/>
  </si>
  <si>
    <t>负责公司固定资产、文秘、工作督办、工作调研、法律事务等相关业务的开展，以相应的规章制度为依据，具体负责策划、组织以上相关业务的工作开展。</t>
    <phoneticPr fontId="1" type="noConversion"/>
  </si>
  <si>
    <t>1.道路与桥梁、土木工程类专业；
2.具备1年以上相关工作经验； 
3.特别优秀者可放宽至本科。</t>
    <phoneticPr fontId="1" type="noConversion"/>
  </si>
  <si>
    <t>1.要求机电、计算机、通信、网络相关专业；
2.有较强的沟通、学习能力，能够吃苦耐劳，并能承受一定的工作压力；
3.熟悉计算机操作和软硬件维护，能够熟练使用office等办公软件；
4.对机电运维工作有所认知和了解，适应高速公路现场工作和全天值守要求；
5.具有高速公路机电系统工作经历，熟悉ETC门架系统、网络安全系统配置经验的优先；
6.特别优秀者学历可放宽至本科。</t>
    <phoneticPr fontId="1" type="noConversion"/>
  </si>
  <si>
    <t>1.熟练使用各类工程应用软件（office、AutoCAD等）和办公软件；
2.有设计院、施工单位、检测单位等相关专业实习经历优先考虑；
3.特别优秀者学历可放宽至本科。</t>
    <phoneticPr fontId="1" type="noConversion"/>
  </si>
  <si>
    <t>1.对公司路桥进行养护管理，提高公路桥梁使用质量，保证公路及沿线设备的完好状态；
2.参与公司养护科研项目，促进科研成果推广利用；
3.公路养护的日常工作。</t>
    <phoneticPr fontId="1" type="noConversion"/>
  </si>
  <si>
    <t>1.具备2年以上相关工作经验；
2.具有投行、私募基金、会计师事务所等机构从业经验者优先考虑；
3.通过国家注册会计师考试或国家司法考试者优先考虑；
4.特别优秀者学历可放宽至本科。</t>
    <phoneticPr fontId="1" type="noConversion"/>
  </si>
  <si>
    <t>1.具备1年以上相关工作经验；
2.熟悉企业财务管理、预算管理、财务分析报告等全方位财务工作的基本要求；
3.通过国家注册会计师考试者优先考虑；
4.特别优秀者学历可放宽至本科。</t>
    <phoneticPr fontId="1" type="noConversion"/>
  </si>
  <si>
    <t>1.1年及以上工作经验；
2.具有扎实的文字组织和公文写作能力；
3.熟练运用excel、word、ppt等办公软件；
4.优秀的组织能力，善于沟通、协调各方关系；
5.特别优秀者学历可放宽至本科。</t>
    <phoneticPr fontId="1" type="noConversion"/>
  </si>
  <si>
    <t>1.银行、证券、基金、信托等机构同岗位四年以上工作经历；
2.工作认真负责，具有良好的研究能力、写作能力和沟通能力，具备较强的团队合作精神；
3.熟练使用办公软件、熟悉幻灯片的制作；
4.具有注册会计师、法律职业资格证书、基金从业资格证以及私募基金产品备案经验者优先考虑；
5.特别优秀者学历可放宽至本科。</t>
    <phoneticPr fontId="1" type="noConversion"/>
  </si>
  <si>
    <t>1.具备3年以上相关工作经验；
2.具有机电设备维修、软件维护从业经验者优先考虑；
3.特别优秀者学历可放宽至本科。</t>
    <phoneticPr fontId="1" type="noConversion"/>
  </si>
  <si>
    <t>1.掌握设备技术性能、工作原理、测试方法，分析解决设备故障和存在问题，做好检修记录；
2.设备的业务技术管理、维修和日常维护工作；
3.收费设备发生技术故障时，对收费站监控员及电工进行技术指导；
4.保障办公自动化正常运营</t>
    <phoneticPr fontId="1" type="noConversion"/>
  </si>
  <si>
    <t>1.具备2年以上相关工作经验；
2.具有较好的语言表达和文字写作能力；
3.具有工程师专业技术资格者优先考虑；
4.特别优秀者学历可放宽至本科。</t>
    <phoneticPr fontId="1" type="noConversion"/>
  </si>
  <si>
    <t>1.具备2年及以上相关工作经验；
2.具有较好的语言表达和文字写作能力；
3.具有工程师专业技术资格者优先考虑；
4.特别优秀者学历可放宽至本科。</t>
    <phoneticPr fontId="1" type="noConversion"/>
  </si>
  <si>
    <t>1.负责投资开发政策研究工作；   
2.负责长期投资工作，对投资项目进行考察、分析论证及后期管理评价；
3.负责公司所辖资产的规划、开发经营工作；
4.负责日常投资开发工作。</t>
    <phoneticPr fontId="1" type="noConversion"/>
  </si>
  <si>
    <t>1.具备1年以上相关工作经验；
2.具有投行、私募基金、会计师事务所等机构从业经验者优先考虑；
3.通过国家注册会计师考试或国家司法考试者优先考虑；
4.特别优秀者学历可放宽至本科。</t>
    <phoneticPr fontId="1" type="noConversion"/>
  </si>
  <si>
    <t>1.负责各种文件，报告，材料，讲话稿的撰写；
2.负责公司新闻宣传、工作督办、工作调研、法律事务等相关业务的开展，以相应的规章制度为依据，具体负责策划、组织以上相关业务的工作开展；
3.协助部门负责人做好部门行政管理和日常事务工作。</t>
    <phoneticPr fontId="1" type="noConversion"/>
  </si>
  <si>
    <t>1.3年以上相关工作经验，有大中型项目设计经验者优先考虑；
2.有较强的视觉搭配能力，能熟练操作AutoCAD、Photoshop等软件；
3.具备较强的管理、沟通及协调能力，思维开阔，具有创新意识。</t>
    <phoneticPr fontId="1" type="noConversion"/>
  </si>
  <si>
    <t>1.具备3年及以上交通类项目的设计经验、熟悉本专业的规范、规程，能够独立承担常规工程的设计工作；
2.熟练使用道路设计软件；
3.有良好的敬业、进取精神和工作协调能力并有较强的合作意识，服从工作安排，对客户有说服判断能力；
4.具有一定设计技术规划、项目组织能力；
5.适应出差；
6.具有中级及以上职称证者可适当放宽年龄条件。</t>
    <phoneticPr fontId="1" type="noConversion"/>
  </si>
  <si>
    <t>1.具备3年及以上交通类项目的设计经验、熟悉本专业的规范、规程，能够独立承担常规工程的设计工作；
2.熟练使用桥梁设计软件；
3.有良好的敬业、进取精神和工作协调能力并有较强的合作意识，服从工作安排，对客户有说服判断能力；
4.具有一定设计技术规划、项目组织能力；
5.适应出差；
6.具有工程师及以上职称证者可适当放宽年龄条件。</t>
    <phoneticPr fontId="1" type="noConversion"/>
  </si>
  <si>
    <t>1.具有3年以上试验工作经验；
2.熟悉材料、公路、拌合站相关试验检测项目；
3.熟练使用试验相关检测仪器；
4.身体健康，能适应加班和常驻项目部工作；
5.具有中级及以上职称或持有检测工程师证者可适当放宽年龄。</t>
    <phoneticPr fontId="1" type="noConversion"/>
  </si>
  <si>
    <t>负责对项目工程的给排水、电气及其他管线进行设计、施工、监督和管理。</t>
    <phoneticPr fontId="1" type="noConversion"/>
  </si>
  <si>
    <t>负责对项目进行分析和需求策划，对项目的组成部分或模块进行完整系统设计，制定项目目标及项目计划.项目进度表，项目进程控制，配合上级管理层对项目进行良好的控制。</t>
    <phoneticPr fontId="1" type="noConversion"/>
  </si>
  <si>
    <t>1.三年以上工作经验者；
2.熟悉掌握农田水利、水库设计等相关水工建筑设计的相关知识及相关规程、规范、政策、法律法规；
3.具备独立编制报告及图纸的能力；
4.具有较强的组织协调能力、分析判断能力及对外沟通能力，较强的敬业精神、责任感及良好的团队合作精神。</t>
    <phoneticPr fontId="1" type="noConversion"/>
  </si>
  <si>
    <t>有强烈的自我管理和时间管理能力，勤奋敬业，吃苦耐劳，能适应短期出差。</t>
    <phoneticPr fontId="1" type="noConversion"/>
  </si>
  <si>
    <t>1.开展施工设计工作，并按需与相关方沟通协调；
2.遵循技术标准化要求，确保技术文件及图样的一致性；
3.按工作流程规定及要求，传递流程文件。</t>
    <phoneticPr fontId="1" type="noConversion"/>
  </si>
  <si>
    <t>1.风景园林、园林、城市规划或相关专业，十年以上大型设计院主设计师的工作经验;
2.高级工程师职称或注册规划师;
3.具有设计和组织过大中型景观设计的工作经验，能熟练把控从方案到施工图以及施工配合全过程，能主持大型设计项目，设计管理经验强。
4.熟悉、掌握行业内相关政策、法规和设计规范，了解并具备国际前沿的景观设计方法和能力;
5.思维敏捷、富有开拓、创新精神。有较强的组织领导能力和沟通协调能力，有较强责任感和敬业精神，吃苦耐劳，工作认真负责；
6.特别优秀的可适当放宽条件。</t>
    <phoneticPr fontId="1" type="noConversion"/>
  </si>
  <si>
    <t>1.完成专业设计任务，设计成果能反应设计意图，且符合设计深度.规程规范要求，保证设计计算成果的安全、经济、合理，并对设计任务的进度.质量负责；               
2.配合主要设计人员处理专业协调、设计审查、施工服务和文件归档等工作；                                   
3.在专业领头人的带领下积极开展专业建设工作。</t>
    <phoneticPr fontId="1" type="noConversion"/>
  </si>
  <si>
    <t>1.能熟练运用 REVIT、CAD等软件，熟知专业相关技术规范；
2.勤奋踏实，有敬业精神和责任感，具备良好沟通能力、职业素养和团队合作精神。</t>
    <phoneticPr fontId="1" type="noConversion"/>
  </si>
  <si>
    <t>1.负责主持或参与编制各类城乡规划设计工作，包括总体规划.分区规划.控制性详细规划、修建性详细规划；     
2.负责项目调研收资、方案创作、文本制作、成果汇报等全过程项目编制工作；                                  3.严格按照公司贯标体系文件要求，根据项目经理项目计划书的内容保质保量按时间节点完成各阶段工作，并对交付成果负责；                                      
4.负责与甲方沟通协调以及方案汇报工作。</t>
    <phoneticPr fontId="1" type="noConversion"/>
  </si>
  <si>
    <t>负责给排水、暖通设备项目的全阶段设计及后续服务工作。</t>
    <phoneticPr fontId="1" type="noConversion"/>
  </si>
  <si>
    <t>负责市政给排水项目的全阶段设计及后续服务工作。</t>
    <phoneticPr fontId="1" type="noConversion"/>
  </si>
  <si>
    <t>负责桥梁工程项目的全阶段设计及后续服务工作。</t>
    <phoneticPr fontId="1" type="noConversion"/>
  </si>
  <si>
    <t>负责道路工程项目的全阶段设计及后续服务工作。</t>
    <phoneticPr fontId="1" type="noConversion"/>
  </si>
  <si>
    <t>1.对项目施工技术全面负责；
2.组织技术人员熟悉合同文件和施工图纸.编制施工组织设计；
3.负责制定、审批中小型分项工程的施工方案主持大型分项工程施工方案的制定并上报公司总部审批；
4.指导施工技术人员严格按照设计图纸，职工规范，操作规程组织施工并进行质量、进度把关控制。
5.主持竣工技术文件资料的编制，参加交、竣工资料的验收、组织、施工技术总结和学密及设防措施。</t>
    <phoneticPr fontId="1" type="noConversion"/>
  </si>
  <si>
    <t>1.负责公路与市政项目桥梁、涵洞等专业的相关设计工作；
2.负责公路与市政项目设计变更等后期服务工作；
3.负责企业内部协同的桥梁相关专业技术服务工作等。</t>
    <phoneticPr fontId="1" type="noConversion"/>
  </si>
  <si>
    <t>1.负责公路与市政项目路线、路基路面等专业的相关设计工作；
2.负责公路与市政项目设计变更等后期服务工作；
3.负责企业内部协同的道路相关专业技术服务工作等。</t>
    <phoneticPr fontId="1" type="noConversion"/>
  </si>
  <si>
    <t>1.5年以上房建施工相关工作经验； 
2.品行端正、有团队意识，认同山东路桥企业文化； 
3.熟悉房建施工有关技术规范，具备较强的调度协调能力； 
4.身体健康，爱岗敬业，能适应长期驻海外工作； 
5.有注册类证书或中级以上职称可放宽条件。</t>
    <phoneticPr fontId="1" type="noConversion"/>
  </si>
  <si>
    <t>1.有良好的团队意识与合作精神；
2.有一定的英语语言基础；                                  
3.有相关证书者优先；
3.拥有类似海外项目施工经验者优先。</t>
    <phoneticPr fontId="1" type="noConversion"/>
  </si>
  <si>
    <t>不限</t>
    <phoneticPr fontId="1" type="noConversion"/>
  </si>
  <si>
    <t>1.掌握餐厨垃圾处理的相关法律法规；
2.掌握餐厨垃圾处理的目前行情；
3.掌握餐厨（包括厨余）垃圾处理的工艺技术；
4.调试餐厨处理设备，并对现有工艺分析，做合理改造，提高能效；
5.了解厌氧、脱硫、废水、废气处理的相关知识。</t>
    <phoneticPr fontId="1" type="noConversion"/>
  </si>
  <si>
    <t>1.熟悉肥料知识，能开展有机水肥、水溶肥料、新型特种肥料的研发和生产等;
2.熟悉整体生产工艺流程；
3.3年以上相关工作经验；
4.特别优秀者年龄可放宽到40周岁。</t>
    <phoneticPr fontId="1" type="noConversion"/>
  </si>
  <si>
    <t>1. 根据公司经营计划及战略发展方向,,收集行业动态和项目信息,提出项目投资并购建议;
2.负责投资类项目的经济可行性分析,配合投资拓展人员开展商务谈判;
3.负责并购类项目的盈利预测，风险把控;
4.组织相关部门开展尽职调查并对接外部中介机构;
5.负责投资并购类项目的三会议案等投后管理工作;
6.领导安排的其他工作。</t>
    <phoneticPr fontId="1" type="noConversion"/>
  </si>
  <si>
    <t>1.按设计要求、操作规程和验评标准组织现场施工，向生产班组进行技术、安全交底；
2.对图纸及施工中出现的问题及时解决；
3.监督施工过程、质量、原材料检测，基础、中间结构和隐蔽工程验收，对工程资料的收集整理、建筑物定位放线等。</t>
    <phoneticPr fontId="1" type="noConversion"/>
  </si>
  <si>
    <t>1.负责监理合同段范围内的工程监理工作； 
2.全面熟悉合同条款、技术规范和设计图纸，在施工过程中对道路工程的进度、质量进行全面控制，对施工中出现的问题，按技术规范要求提出处理意见； 
3.检查现场的质量控制工作，检查承包人的质量保证措施；
4.审查工程施工组织计划和施工技术方案，解决施工中的技术难题等问题，督促和检查各项施工措施的落实；
5.审核处理工程变更设计、索赔、延期、计划管理、合同管理等问题； 
6.与有关部门配合，监督、检查工程施工现场的安全、环保、文明施工，参加重大质量事故的调查处理工作；
7.负责工程技术检测资料的管理和归档工作，办理驻地监理工程师交办的其它工作。</t>
    <phoneticPr fontId="1" type="noConversion"/>
  </si>
  <si>
    <t>1.具有中级会计师及以上证书；
2.具备3年以上主管经验； 
3.有注册会计师证书或会计事务所工作经验者优先。</t>
    <phoneticPr fontId="1" type="noConversion"/>
  </si>
  <si>
    <t>1.具备5年以上相关工作经验；
2.具有良好的语言表达、沟通协调能力及团队协作精神；
3.抗压能力较强，适应外派及出差工作。</t>
    <phoneticPr fontId="1" type="noConversion"/>
  </si>
  <si>
    <t>1.具备3年以上相关工作经验；
2.具有丰富的电气设备管理经验，熟悉各种电气设备原理、结构及性能；
3.具有相关资格证书及相关项目建设管理经验者优先。</t>
    <phoneticPr fontId="1" type="noConversion"/>
  </si>
  <si>
    <t>1.具备3年以上相关工作经验；
2.熟悉大数据、物联网、人工智能等相关领域知识体系；
3.熟悉物流行业的科技创新工作，能独立撰写项目报告；
4.具有国资行业数字化转型经验或信息化管理工作经验者优先；
5.具有良好的书面写作能力、语言表达能力、沟通协调能力以及团队协作精神。</t>
    <phoneticPr fontId="1" type="noConversion"/>
  </si>
  <si>
    <t>1.负责信息化相关项目全生命周期建设、监督、指导和调度；
2.参与公司信息化需求分析及技术方案设计，推动业务需求的高效落地；
3.负责科技创新项目的沟通、协调、方案编制及申报、结题验收、成果奖励申报等工作。</t>
    <phoneticPr fontId="1" type="noConversion"/>
  </si>
  <si>
    <t>1.负责园区冷库设备的巡检、保养、维修维护；
2.负责园区电气设备的安全监督检查、监控、资产实物管理等；
3.负责园区内冷库、消防、电力仪表的测试、安装、调试，确保正常运转。</t>
    <phoneticPr fontId="1" type="noConversion"/>
  </si>
  <si>
    <t>1.负责市场调研分析，营销策略及目标计划的制定与实施；
2.负责园区、班列相关业务的开发及运营，业务洽谈；
3.负责品牌推广，客户管理与企业品牌维护。</t>
    <phoneticPr fontId="1" type="noConversion"/>
  </si>
  <si>
    <t>1.对全线的工程质量、安全、文明施工、进度、投资控制、监理廉政建设等负总责，并主持总监办的日常工作；
2.确定项目监理机构人员的分工和岗位职责，组织领导各专业监理工程师开展监理工作，主持编写项目监理计划，审批实施细则，并全面组织实施，妥善处理签发各部门递交文件；
3.随时保持与发包人的密切联系，贯彻发包人的指示与要求，并负责与施工单位的联系；
4.批准施工单位的施工组织设计，审核重大施工技术方案和施工进度计划；
5.在规定时间内及时对工程实施的有关工作做出决策，如计划批准、工程变更、事故处理、合同争议、工程索赔、施工方案、意外风险等。</t>
    <phoneticPr fontId="1" type="noConversion"/>
  </si>
  <si>
    <t>1.遵纪守法，品行端正，有良好的道德素养，较强的团队协作精神和沟通协调能力，爱岗敬业，有胜任岗位要求的身体条件和业务能力；                  
2.持有中国特种设备检验协会（或同等效力协会）注册的钢结构无损检测III级证书（超声专业），同时持有III级射线专业或公路水运试验检测工程师证书（桥梁隧道专业）的，优先考虑；                                
3.熟练掌握钢结构无损检测业务，具有较强的责任心及质量意识，能接受长期出差及加班。</t>
    <phoneticPr fontId="1" type="noConversion"/>
  </si>
  <si>
    <t>1.开展信息系统建设监理工作； 
2.编写监理规划、监理细则，审核实施方案、需求确认等项目文档； 
3.管控信息系统项目建设的“五控、二管、一协调”过程目标；
4.整理信息系统交竣工档案。</t>
    <phoneticPr fontId="1" type="noConversion"/>
  </si>
  <si>
    <t>1.具有5年以上信息化监理从业经验，年龄可放宽至40岁； 
2.具有信息系统工程监理工程师、系统集成项目管理工程师或信息系统管理工程师证书者优先考虑。</t>
    <phoneticPr fontId="1" type="noConversion"/>
  </si>
  <si>
    <t>1.具有交通工程或桥隧工程助理检测师资格；
2.3年以上试验室工作经验，熟悉工地试验室检测业务，具备能独立开展试验检测业务、可单独完成检测报告的能力；
3.熟练使用办公软件，操作检测设备。</t>
    <phoneticPr fontId="1" type="noConversion"/>
  </si>
  <si>
    <t>1.完成公路工程相关材料、实体的检测工作；
2.编制、整理检测材料； 
3.完成领导交办的其他工作。</t>
    <phoneticPr fontId="1" type="noConversion"/>
  </si>
  <si>
    <t>1.在项目总监的领导下，协助总监编制监理规划和监理部组建工作，编制监理实施细则，审查施工方案、负责分项工程验收； 
2.具体负责项目实施过程中的安全、质量、投资、进度等目标管理以及项目总监安排的其他工作。</t>
    <phoneticPr fontId="1" type="noConversion"/>
  </si>
  <si>
    <t>1.具有中级工程师及以上专业技术职称； 
2.持有交通部水运监理工程师执业资格证书； 
3.负责过一个及以上水运项目监理咨询或项目管理工作； 
4.在交通厅平台或部系统有业绩的优先考虑； 
5.特别优秀者条件可适当放宽。</t>
    <phoneticPr fontId="1" type="noConversion"/>
  </si>
  <si>
    <t>1.参与编制监理规划和监理实施细则；
2.全面熟悉合同条款、技术规范和设计图纸，在施工过程中对进度、质量进行全面控制；
3.审查计划、方案、申请、变更等文件；
4.验收检验隐蔽工程、分项工程，参与验收部分工程及分管工程抽检资料整理工作；
5.对进场材料、设备、构配件进行平行检验。</t>
    <phoneticPr fontId="1" type="noConversion"/>
  </si>
  <si>
    <t>1.持有交通部注册监理工程师资格证书；
2.具有高级工程师及以上专业技术职称； 
3.至少具备1个新建或改扩建高速公路项目副总监/副驻地业绩或2个专业监理工程师业绩（以平台系统认定业绩为准）；
4.特别优秀者条件可适当放宽。</t>
    <phoneticPr fontId="1" type="noConversion"/>
  </si>
  <si>
    <t>35周岁及以下</t>
    <phoneticPr fontId="1" type="noConversion"/>
  </si>
  <si>
    <t xml:space="preserve">1.具有中级注册安全工程师资格证书（化工安全专业）；
2.具有2年以上安全生产相关经验者优先；                               
3.有一定项目安全管理及建设经验者优先。                             </t>
    <phoneticPr fontId="1" type="noConversion"/>
  </si>
  <si>
    <t>1.负责总账稽核工作；
2.负责按期完成报表编制及分析工作；
3.负责组织编制财务决算工作，配合审计单位、巡查单位、内部检查单位完成审计、巡查等相关工作；
4.负责按照公司内部管理要求，组织财务报表分析工作，建立财务分析模型，供管理决策使用；
5.负责信息系统的建设、维护与管理。</t>
    <phoneticPr fontId="1" type="noConversion"/>
  </si>
  <si>
    <t>1.负责根据《会计准则》要求，制定适合本公司的财务核算办法；负责对新业务、新模式制定核算办法；
2.负责按集团公司及监管部门要求，按时结账并出具财务报表；
3.负责编制单体财务报表及合并财务报表，确保报表数据无差错完成；
4.负责每月财务分析的编写以及预算执行情况的监督管理；
5.负责年终决算报告的初步审核、汇总及汇报工作； 
6.负责对接内审工作、外部第三方审计工作以及相关尽调工作；
7.负责对各权属单位的财务核算进行指导，保障总部与各分、子公司财务核算工作的正常、有序开展。</t>
    <phoneticPr fontId="1" type="noConversion"/>
  </si>
  <si>
    <t>1.具备4年及以上审计、财务相关工作经验； 
2.具有国际四大会计师事务所4年及以上审计业务从业经验；
3.具有IPO项目审计经验，具有作为上市公司年报审计现场负责人带队经验； 
4.通过国家注册会计师考试，同时通过国家司法考试者优先考虑。</t>
    <phoneticPr fontId="1" type="noConversion"/>
  </si>
  <si>
    <t>硕士研究生及以上</t>
    <phoneticPr fontId="1" type="noConversion"/>
  </si>
  <si>
    <t>1.具备5年以上环境影响评价工作经验，作为项目负责人独立编制5个以上环境影响评价报告书；
2.熟练使用环评相关预测软件；
3.具有环境影响评价工程师证书。</t>
    <phoneticPr fontId="1" type="noConversion"/>
  </si>
  <si>
    <t>1.参与建立健全安全生产责任制和安全管理制度并监督落实；
2.参与各项安全检查，建立双重预防体系，监督各单位隐患整改落实；
3.参与实施安全生产管理体系建设和安全标准化建设；
4.组织安全生产月等专项安全活动，组织并参与教育培训、演练和安全文化宣传工作。</t>
    <phoneticPr fontId="1" type="noConversion"/>
  </si>
  <si>
    <t>1.具有项目建设、工程施工及风控管理5年以上工作经验； 
2.具有注册造价工程师资格的优先； 
3.特别优秀者可放宽条件。</t>
    <phoneticPr fontId="1" type="noConversion"/>
  </si>
  <si>
    <t>养护中心</t>
    <phoneticPr fontId="1" type="noConversion"/>
  </si>
  <si>
    <t>本科及以上</t>
    <phoneticPr fontId="1" type="noConversion"/>
  </si>
  <si>
    <t>1.负责公司数字化转型；                         
2.负责网络和信息化建设；                       
3.负责一体化管理平台建设。</t>
    <phoneticPr fontId="1" type="noConversion"/>
  </si>
  <si>
    <t>1.身体健康，体貌端正，遵纪守法，无不良记录； 
2.有较好的沟通协调能力、语言表达能力、良好的团队合作精神； 
3.比较熟练运用电脑，操作word、excel等办公软件； 
4.从事此类专业（公路、桥梁技术、隧道或渡河施工管理）工作3年及以上。</t>
    <phoneticPr fontId="1" type="noConversion"/>
  </si>
  <si>
    <t>山东省</t>
    <phoneticPr fontId="1" type="noConversion"/>
  </si>
  <si>
    <t>1.具有英语6级及以上证书；
2.具有普通话二级甲等及以上证书；                           
3.特别优秀者可适当放宽条件；
4.身体健康，有较强的组织能力和良好的沟通能力。</t>
    <phoneticPr fontId="1" type="noConversion"/>
  </si>
  <si>
    <t>1.3年以上同职级相关工作经验；
2.熟悉现代企业管理，具有较强的组织管理能力、沟通协调能力和开拓创新能力，具有较强文字材料功底、团队精神和服务意识；
3.具备中级职称者可适当放宽年龄条件。</t>
    <phoneticPr fontId="1" type="noConversion"/>
  </si>
  <si>
    <t>40周岁及以下</t>
    <phoneticPr fontId="1" type="noConversion"/>
  </si>
  <si>
    <t>1.具备3年以上相关工作经验；
2.具有统计核算工作经验者优先考虑；                             
3.具有初级会计证。</t>
    <phoneticPr fontId="1" type="noConversion"/>
  </si>
  <si>
    <t>1.具备安全管理相关工作3年以上经验；                              
2.具备安全C证、注册安全工程师证者优先；                                
3.熟悉最新安全生产法； 
4.适应出差。</t>
    <phoneticPr fontId="1" type="noConversion"/>
  </si>
  <si>
    <t>1.具备造价工作3年以上；
2.熟练运用公路工程类造价软件：如同望、新点等；熟悉公路工程预算成本；
3.适应出差。</t>
    <phoneticPr fontId="1" type="noConversion"/>
  </si>
  <si>
    <t>1.2年以上财务管理等相关工作经验；
2.熟悉财务管理、会计核算、税务等知识。</t>
    <phoneticPr fontId="1" type="noConversion"/>
  </si>
  <si>
    <t>1.根据供应链金融及票据业务的市场和商业模式，进行区域重点客户开发拓展，主要目标客户：当地国企、央企核心企业；
2.区域内民营、上市公司资源开拓、合作；
3.负责开拓业务，对接核心企业及其上下游，为公司类客户提供高效灵活的供应链金融服务，与客户建立长期稳定的合作关系；
4.负责业务洽谈，对项目进行筛选、风险分析和可行性评估；
5.负责项目规划，与项目单位进行沟通，开展项目尽职调查，搜集资料核实企业情况，撰写项目投资报告，设计操作流程，协商方案，谈判合作条件等；
6.负责客户的拜访、沟通、谈判、评估、签约及关系维护等业务全流程的跟进。</t>
    <phoneticPr fontId="1" type="noConversion"/>
  </si>
  <si>
    <t>1.3年以上市场开拓、市场推广工作经验；
2.具备金融机构、国央企高级职位任职经历者优先考虑；
3.熟悉供应链金融业务的市场和商业模式，熟悉具体供应链金融项目的实际操作；
4.有大客户渠道（如行业龙头企业、地方龙头企业、地市级以上国有企业、上市公司等）及丰富的项目资源者优先考虑；
5.熟悉票据或供应链金融的相关政策和操作设计规则，有广泛的业务资源、人脉资源积累和供应链金融实务操作经验者优先考虑；
6.可以接受出差，性格外向，做事细心负责，思路灵活开拓，目标落地能力强，社交能力强者；
7.特别优秀的可适当放宽条件。</t>
    <phoneticPr fontId="1" type="noConversion"/>
  </si>
  <si>
    <t>1.在深刻理解供应链金融及票据业务模式的基础上，负责公司的法务工作，根据公司业务发展需要，从法律角度建立及完善公司的风控体系、建立风控管理制度； 
2.根据国家政策、行业发展、市场情况的变化，及时提示潜在业务及项目风险，从法律角度提出改进业务和项目风险控制的工作建议；
3.协助完成公司业务及具体项目的风险评估，进行法律尽职调查，对潜在风险点进行把控与梳理，撰写《法务风险控制评估报告》；
4.进行项目协议草拟、修改和完善，审核合同、项目文件，参加或配合部门商务谈判，提供法律专业支持；
5.部门其他日常法务事务。</t>
    <phoneticPr fontId="1" type="noConversion"/>
  </si>
  <si>
    <t>1.在深刻理解供应链金融及票据业务模式的基础上，负责公司的风控工作，根据平台标准，对企业进行风险审核和尽调访谈；
2.出具企业的风控调查报告；
3.对平台企业数据进行加工分析，建立模型；
4.与其他部门沟通，制定相关业务准入流程，绘制流程图；
5.其他风控部相关工作。</t>
    <phoneticPr fontId="1" type="noConversion"/>
  </si>
  <si>
    <t>1.取得律师资格证书或国家司法职业资格证书者优先考虑；
2.从事投融资、并购等行业法务工作3年以上，有律所、投行、信托公司项目法务风控经验者为佳；
3.精通公司法、合同法等方面的法律法规，了解企业投融资、收购、合同审核等相关法律问题，熟悉投融资项目尽职调查与风险控制；
4.优秀的分析、解决问题能力，思路清晰，考虑问题细致；
5.具有良好的文字表述能力及沟通协调能力；
6.特别优秀的可适当放宽条件。</t>
    <phoneticPr fontId="1" type="noConversion"/>
  </si>
  <si>
    <t>1.3年以上工作经验；
2.具备一定的独立分析和解决问题能力；
3.沟通良好，具备独立尽调和访谈的能力，能够形成书面规范报告；
4.逻辑清晰，具有一定的风险意识；
5.了解企业内控相关流程；
6.有会计师事务所审计经验或融资租赁公司相关风险审核经验者优先考虑；
7.特别优秀的可适当放宽条件。</t>
    <phoneticPr fontId="1" type="noConversion"/>
  </si>
  <si>
    <t>1.具有3年以上综合、行政、人事等相关工作经验；
2.具有较强的文字写作能力，能够熟练使用办公软件；
3.具有高度的责任感和较强的执行力，良好的沟通协调能力和团队合作精神；
4.具有大型国有企业相关岗位工作经验者或者供应链科技公司相关岗位工作经验者优先考虑；中共党员优先考虑；
5.特别优秀的可适当放宽条件。</t>
    <phoneticPr fontId="1" type="noConversion"/>
  </si>
  <si>
    <t>1.在深刻理解供应链金融及票据业务模式的基础上，负责公司的综合行政相关工作；
2.负责公司各项会议的组织与筹备，撰写会议资料；
3.协助完成公司重要工作部署、重点工作任务和领导批示件的任务分解与督办；
4.负责公文处理、档案管理、文印管理、印鉴管理、办公经费、办公用品等行政事务工作；
5.完成上级领导交办的其他工作。</t>
    <phoneticPr fontId="1" type="noConversion"/>
  </si>
  <si>
    <t>1.在深刻理解供应链金融及票据业务模式的基础上，负责公司的人力资源相关工作；
2.辅助制定公司各项人力资源管理制度，建立制度化、规范化、科学化的人力资源管理体系；
3.负责人力资源规划、招聘、培训、绩效管理、薪酬福利、劳动关系等方面的具体实施工作；
4.完成上级领导交办的其他工作。</t>
    <phoneticPr fontId="1" type="noConversion"/>
  </si>
  <si>
    <t>1.具有3年以上企业人力资源岗位工作经验，熟悉人力资源六大模块，具有独立实操能力；
2.熟悉国家有关人事、劳动、分配的法律法规和政策；
3.具有良好的思想品德和道德素质，具备较强的激励、沟通、协调能力，责任心和抗压能力强；
4.具有大型国有企业相关岗位工作经验者或者供应链科技公司相关岗位工作经验者优先考虑；具有企业人力资源管理师证书者优先考虑；
5.特别优秀的可适当放宽条件。</t>
    <phoneticPr fontId="1" type="noConversion"/>
  </si>
  <si>
    <t>1.具有5年以上企业人力资源岗位工作经验；
2.熟悉国家有关人事、劳动、分配的法律法规和政策；
3.具有战略、策略化思维，对人和事有敏锐的洞察力，具备较强的计划性和实施执行能力；
4.具有良好的思想品德和道德素质，具备较强的激励、沟通、协调能力，责任心和抗压能力强；
5.具有大型国有企业相关岗位工作经验者或者供应链科技公司相关岗位工作经验者优先考虑；具有企业人力资源管理师证书者优先考虑；
6.特别优秀的可适当放宽条件。</t>
    <phoneticPr fontId="1" type="noConversion"/>
  </si>
  <si>
    <t>1.根据供应链金融及票据业务的行业与政策趋势，结合公司战略目标，开展市场调研、规划公司相关产品线的发展方向和策略；
2.带领产品团队完成产品规划、设计，制定产品发展、更新、迭代计划；
3.进行行业分析、分析竞争对手动态和市场动态，并在分析调研基础上，快速制定解决方案，并有效进行产品优化；
4.善于调动市场、运营、技术等相关资源，进行产品设计工作，推进产品开发流程，持续关注产品上线后的运营情况；
5.收集用户反馈，解决用户痛点，组织相关部门进行协作，提升产品的用户体验；
6.具备良好的业务思维及商业敏感度，能够把握产品在供应链中的核心价值，与横向团队及合作伙伴深入协同合作；
7.具备数据结果导向思维，通过运营、用户、业务等多维数据进行分析，发现问题并推进持续优化；
8.负责产品团队梯队建设，包含但不限于人才挖掘、培养、文化打造、日常管理等，持续提升团队整体水平和工作效率。</t>
    <phoneticPr fontId="1" type="noConversion"/>
  </si>
  <si>
    <t>1.5年以上工作经验，3年以上产品规划设计经验；
2.在产业互联网领域有深入的沉淀和积累，有供应链金融、票据等SaaS平台产品设计领域经验者优先；
3.具备成熟的产品方法论，有很强的感性认知能力和理性分析能力，具有较强的产品路线规划能力；
4.思路清晰、逻辑思维能力强，擅长系统性解决问题，具备很强的统筹能力，能有效表达决策建议，制定有效可落地的产品方案；
5.有产品OWNER意识，有数据驱动、结果导向能力，视野开阔，具有较强的领导力、对趋势的敏锐力、宏观分析判断决策能力、用户问题挖掘且能够有效解决问题能力；
6.特别优秀的可适当放宽条件。</t>
    <phoneticPr fontId="1" type="noConversion"/>
  </si>
  <si>
    <t>1.7年以上工作经验；
2.3年以上大型金融或科技公司市场/运营总监或以上工作经验，熟悉了解大型实体企业、金融机构在供应链金融领域的实际诉求，并有相应的客户资源；
3.具备丰富的市场实战、管理经验；
4.极强的沟通能力、组织规划能力、决策能力、执行能力；
5.有敏锐的洞察力，对内外部业务敏感，能够快速转化为落地运营方案；
6.具有创业精神和良好的职业操守，目标达成意识强，具有创新思维；
7.具备较强的抗压能力，积极，阳光，能够深度思考并沉淀方法论，能持续精进和不断成长；
8.特别优秀的可适当放宽条件。</t>
    <phoneticPr fontId="1" type="noConversion"/>
  </si>
  <si>
    <t>1.10年以上技术研发、软件开发相关行业工作经验，5年以上互联网行业技术研发团队管理经验，熟悉供应链金融、票据等业务场景，精通基于Java、Python、PHP等语言的开发，熟悉服务端软件架构设计与开发流程；
2.有互联网金融公司CTO或技术总监工作经验者优先；
3.熟悉产业互联网领域业务，深刻理解产业发展方向，具备敏锐准确的洞察力和缜密的逻辑思维，能够把握行业业务发展动向和关键技术发展趋势；
4.丰富的多项目管控经验，熟悉项目管理流程、系统分析设计、设计模式，善于运筹及资源调配；
5.极强的内驱力与责任心，具备良好的职业素养与极佳的沟通协调能力；适应创业团队，乐于接受挑战；
6.具有良好的团队管理意识，能够有效的激励下属，实现团队的合理分工和优化配置；
7.出色的数据分析能力、架构规划能力，能够基于用户需求，在用户体验、产品结构逻辑、功能等多方面对产品实现进行技术把关；
8.优秀的内、外部资源协调及统筹能力；逻辑思维能力强，具备优秀的沟通表达能力，良好的责任意识和敬业精神；
9.特别优秀的可适当放宽条件。</t>
    <phoneticPr fontId="1" type="noConversion"/>
  </si>
  <si>
    <t>1.全面负责公司供应链票据科技相关工作经营管理和系统运营工作；
2.负责公司市场开发、业务管理、财务管理、风险防控、法律合规、制度建设、信息技术、数智化建设、供应链票据平台推广等工作；
3.根据供应链业务的相关政策和法律法规，结合供应链金融系统和数智化系统及未来发展方向，组织公司的年度指标分解落实。</t>
    <phoneticPr fontId="1" type="noConversion"/>
  </si>
  <si>
    <t>1.7年以上工作经验；
2.要求担任过金融科技公司同类高层管理职位；
3.有金融行业从业经历，熟悉银行等机构内部流程、架构设置；
4.具备优秀的产品规划、路标规划、项目协调及谈判能力；
5.具备市场知名平台累项目的产品团队管理与平台运营管理经验；
6.对监管政策和行业发展有长期跟踪，并能提出专家级观点；
7.特别优秀的可适当放宽条件。</t>
    <phoneticPr fontId="1" type="noConversion"/>
  </si>
  <si>
    <t>1.7年以上工作经验；
2.3年以上大型金融或科技公司高管工作经验；
3.对供应链金融、票据、银行间市场有深入的了解，并熟悉相应的社会资源；
4.熟悉科技型企业经营管理和企业运作及各部门的工作流程；
5.有较强的组织、协调、沟通、领导能力及出色的人际交往和社会活动能力以及敏锐的洞察力；
6.高度的责任心与敬业精神，对工作充满热情；
7.具有良好的前瞻性和高端决策能力，市场策划能力强，具有优秀的资源整合能力；
8.特别优秀的可适当放宽条件。</t>
    <phoneticPr fontId="1" type="noConversion"/>
  </si>
  <si>
    <t>1.负责客户授信审批，撰写风险评估及评审报告；
2.根据项目资料进行项目立项前的风险咨询及评估，并进行项目事中风险监控、检测及事后的风险评估，能对项目提出合适的风险控制措施； 
3.执行风控制度及工作流程，及时识别风险；
4.有一定的风控建模能力，能初步构建不同行业客户的风控评估模型。
5.负责收集和跟踪存量项目的运行情况，定期出具存量项目投后简报。</t>
    <phoneticPr fontId="1" type="noConversion"/>
  </si>
  <si>
    <t>1.1年及以上相关工作经验； 
2.具有良好的信用风险识别、防范与处理能力、财务分析能力、信息收集处理能力；
3.熟悉融资租赁或商业保理相关法律法规，能够设计项目交易结构；
4.特别优秀的可放宽条件。</t>
    <phoneticPr fontId="1" type="noConversion"/>
  </si>
  <si>
    <t>1.融资管理：推动融资授信审批，完成融资落地流程等；
2.贷后管理：负责各融资项目的贷后审查、配合出具投后报告以及贷后检查资料等； 
3.资金统筹：每周汇总统计资金情况，形成资金简报；完成结算中心年度、月度预算汇总编制并上报；统筹调度资金，负责履行相关审批流程，保障项目投放等。
4.账户管理：负责各级单位银行账户的审批及备案，并负责账户管理维护及网银的日常管理等。
5.其他：其他交办事项等。</t>
    <phoneticPr fontId="1" type="noConversion"/>
  </si>
  <si>
    <t>1.3年及以上相关工作经验； 
2.了解资金运作流程，具有世界500强企业机构等相关岗位从业经验优先考虑； 
3.具有注册会计师、税务师、CFA、FRM、ACCA等证书者优先考虑； 
4.具有高度的责任感和较强的执行力，良好的沟通协调能力和团队合作精神； 
5.个人信用记录良好，无违约记录；
6.特别优秀的可放宽条件。</t>
    <phoneticPr fontId="1" type="noConversion"/>
  </si>
  <si>
    <t>1.负责业务条线项目的对接、审核、收益测算、税务等相关的财务信息支持；
2.负责业务项目的核算、分析、对账工作，根据业务结果出具分析报告；
3.负责项目相关的发票购买、开具、报税等工作。</t>
    <phoneticPr fontId="1" type="noConversion"/>
  </si>
  <si>
    <t>1.1年及以上相关工作经验；
2.熟悉国家会计准则以及相关的财务、税务法律法规，掌握财务管理和会计专业基础知识和技能；
3.具备较好的沟通协调能力和文字能力，熟练使用ppt等办公软件；
4.具有较强的数据分析能力，熟练掌握使用各种分析工具与分析方法；
5.特别优秀的可放宽条件。</t>
    <phoneticPr fontId="1" type="noConversion"/>
  </si>
  <si>
    <t>1.参与制订公司的年度投资和发展计划，完成公司年度投资任务； 
2.寻找投资机会，完成投资项目的承做工作，包括但不限于投资项目的市场调研、数据收集、可行性分析、组织设计投资方案和对投资方案进行财务预测和风险分析等；
 3.负责已投项目的投后管理工作和退出工作。</t>
    <phoneticPr fontId="1" type="noConversion"/>
  </si>
  <si>
    <t>1.1年及以上相关工作经验； 
2.具有投行、私募基金、会计师事务所等机构从业经验者优先考虑；
3.通过国家注册会计师考试或国家司法考试者优先考虑； 
4.有较强的学习能力与理解能力，对宏观经济、金融信息、投资政策等有一定了解和研究； 
5.具备持续学习能力和较强的文字功底，有团队合作精神； 6.特别优秀的可放宽条件。</t>
    <phoneticPr fontId="1" type="noConversion"/>
  </si>
  <si>
    <t>1.公司内、外部宣传材料的撰写、发布，可独立策划组织公司各类品牌宣传推广活动；
2.策划、组织公司各类企业文化活动，推动和督导公司企业文化建设 ；
3.媒体公关关系管理，媒体的公关联络、舆情危机管理。
4.公司公众号、视频号等新媒体运营管理，善于策划并生产优质、有高度传播性的内容。</t>
    <phoneticPr fontId="1" type="noConversion"/>
  </si>
  <si>
    <t>1.海内外知名院校新闻学、传播学、中文、金融等专业毕业优秀考虑；
2.具备较强的语言组织和文字表达能力，善于团队协作，有一定的品牌策划能力；
3.具备企业品牌公关管理、营销策划和媒体维护管理等能力；
4.熟悉摄影、摄像基本技巧，可熟练使用Photoshop及短视频编辑软件；
5.特别优秀的可放宽条件。</t>
    <phoneticPr fontId="1" type="noConversion"/>
  </si>
  <si>
    <t>1.组织落实党组织换届选举、党委会、民主生活会、中心组学习、三会一课、民主评议党员等党内会议、活动； 
2.上级党组织有关文件、会议精神、材料的贯彻落实、跟踪汇报，推动、指导、检查基层党组织开展党建工作； 
3.负责党员发展、党员组织关系管理、党组织工作经费管理等日常党务工作；
4.负责完成党务工作规划、计划和工作总结。</t>
    <phoneticPr fontId="1" type="noConversion"/>
  </si>
  <si>
    <t>1.2年及以上相关工作经验； 
2.具有行政事业单位、大中型国企等党务工作经验者优先考虑； 
3.具有较强的写作能力、文字处理能力和问题分析、解决能力；
4.具备较强的工作责任心、良好的沟通协调能力及团队合作能力； 
5.特别优秀的可放宽条件。</t>
    <phoneticPr fontId="1" type="noConversion"/>
  </si>
  <si>
    <t>1.负责根据不同业务场景的客户需求，深入了解业务方案，独立完成客户需求分析、市场和竞品分析、标准化产品方案设计及撰写等； 
2.负责结合业务场景开发、设计原型、撰写逻辑缜密、可交付研发的产品设计文档，与研发团队进行沟通确认，并负责需求的跟踪和上线； 
3.协调资源推动产品功能实现，跟进项目的进度，与内外部团队有效沟通；
4.负责推动标准化产品运行过程中的优化升级； 
5.关注行业内产业金融的新趋势，能够独立撰写行业发展趋势报告。</t>
    <phoneticPr fontId="1" type="noConversion"/>
  </si>
  <si>
    <t>1.2年及以上互联网信贷产品相关经验； 
2.有完整b2b或者b2c信贷产品项目、标准产品开发或开发平台项目经验者优先考虑；
3.特别优秀的可放宽条件。</t>
    <phoneticPr fontId="1" type="noConversion"/>
  </si>
  <si>
    <t>1.负责公司法治体系建设、企业合规管理体系的建设与完善； 
2.负责公司法律文件的起草、审核工作； 
3.负责公司投资项目的审核工作； 
4.跟进公司所投资项目的投后工作； 
5.研究解读政策、法律法规及热点事件对公司业务的影响；
6.负责处理公司法律纠纷事宜；
7.根据领导安排的其他工作。</t>
    <phoneticPr fontId="1" type="noConversion"/>
  </si>
  <si>
    <t>1.1年及以上法务合规岗位相关工作经验或1年及以上律师从业经验，有大型企业法务工作经验者优先； 
2.熟悉金融行业相关的法律法规、行业指引、监管规定，具有较强的逻辑分析能力和法律风险防控意识，具有良好的职业道德和职业操守；
3.取得法律职业资格证书； 
4.具有相关股权投资、私募基金、商业保理、融资租赁等方面从业经验者优先考虑； 
5.特别优秀的可放宽条件。</t>
    <phoneticPr fontId="1" type="noConversion"/>
  </si>
  <si>
    <t>1.负责编制公司财务预算和分解部门预算；
2.定期汇总各部门预算执行情况，分析和总结预算执行差异，编制分析报告，提出财务建议；
3、根据预算执行情况，提供绩效考评数据；
4、负责公司评估项目的审核、备案等工作。</t>
    <phoneticPr fontId="1" type="noConversion"/>
  </si>
  <si>
    <t>1.3年及以上相关工作经验；
2.具备较好的沟通协调能力和文字写作能力，熟练使用ppt等办公软件；
3.通过国家注册会计师考试、资产评估师考试、税务师考试优先考虑；
4.具有租赁、事务所、投资等机构从业经验者优先考虑；
5.特别优秀的可放宽条件。</t>
    <phoneticPr fontId="1" type="noConversion"/>
  </si>
  <si>
    <t>1.编制各工程的材料总计划,包括材料的规格、型号、材质；在材料总计划中，主材应按部位编制，耗材按工程编制； 
2.负责编制工程的施工图预、结算及工料分析，编审工程分包、劳务层的结算； 
3.编制每月工程进度预算及材料调差（根据材料员提供市场价格或财务提供实际价格）并及时上报有关部门审批； 
4.审核分包、劳务层的工程进度预算（技术员认可工程量）; 
5.协助财务进行成本核算； 
6.根据现场设计变更和签证及时调整预算； 
7.在工程投标阶段，及时、准确做出预算，提供报价依据； 
8.参与投标文件、标书编制和合同评审，收集各工程项目的造价资料，为投标提供依据； 
9.熟悉图纸、参加图纸会审，提出问题，对遗留未发现问题负责； 
10.参与劳务及分承包合同的评审，并提出意见。</t>
    <phoneticPr fontId="1" type="noConversion"/>
  </si>
  <si>
    <t>1.根据公司整体发展规划，负责收集、分析、研究专项行业政策、发展动态及行业信息； 
2.负责经营性产业开发的论证、上报、事中控制、分析评估等工作，负责开发项目实施及后续跟进工作； 
3.协助公司项目的投、融、管、退等业务，对接各大银行及税务部门工作； 
4.协助开发管理业务的市场开拓，对公司的投资策略提出参考意见。</t>
    <phoneticPr fontId="1" type="noConversion"/>
  </si>
  <si>
    <t>1.具有2年以上相关工作经验，熟悉办公室相关流程，掌握各种公文处理流程及各种常用公文的写作；
2.专业基础知识扎实，吃苦耐劳，具有较强的组织协调能力、沟通能力、写作能力、语言表达能力，良好的团队合作精神。</t>
    <phoneticPr fontId="1" type="noConversion"/>
  </si>
  <si>
    <t>1.负责公司及权属公司的工商事务管理工作，负责公司管理体系、企业信誉证书、公司资质、政策项目等的认证、申报和维护工作。    
2.负责公司综合统计汇总工作，包括建设、养护、运营、管理等各方面。                
3.负责执行招标采购计划，拟定招标文件范本，制定招标采购实施方案，推进招标采购实施。                                    4.完成领导交办的其他工作。</t>
    <phoneticPr fontId="1" type="noConversion"/>
  </si>
  <si>
    <t>1.具备3年以上相关工作经验；
2.具备试验检测部门管理经验者优先考虑。
3.具有公路水运工程试验检测证书者可适当放宽相关条件。</t>
    <phoneticPr fontId="1" type="noConversion"/>
  </si>
  <si>
    <t>1.负责项目机料管理工作；
2.负责管理机械材料采购、验收、盘点等工作；
3.负责施工现场机械、材料进场调配、沟通等；
4.负责编制机械、机具进场退场计划、记录并参与实施，负责机械设备的进场验收工作；
5.监督机械操作人员严格执行操作规程，填写运转记录，掌握运转动态。</t>
    <phoneticPr fontId="1" type="noConversion"/>
  </si>
  <si>
    <t>1.负责项目的进度、质量、安全生产、文明施工管理工作，并协调其他部门进行成本、设计管理；
2.熟悉施工图纸，参与图纸会审和技术交底并督促执行，参与技术会议并提出合理化建议；
3.跟进项目进度情况，熟悉合同工期及各相关节点工期要求，参与项目的生产协调及调度工作，解决相关矛盾，确保合同工期的实现；
4.负责施工现场生产调度、接口协调、接口处理等工作。</t>
    <phoneticPr fontId="1" type="noConversion"/>
  </si>
  <si>
    <t>1.协助做好行政、后勤、宣传工作，传达各项决定指令并根据领导意见，向部门及全体职工传达公司有关文件，按要求催办，督办有关事宜；                                                      2.协助主任做好公司内外部协调、接待工作，协调有关接待事宜；                     
3.负责办公室工作范围内规章制度草拟修订。负责公司职工日常生活管理工作。</t>
    <phoneticPr fontId="1" type="noConversion"/>
  </si>
  <si>
    <t>1.具备5年以上大型国企、世界500强企业、央企、省管等企业人力资源管理工作经验；                                           
2.熟悉相关法律法规；                     
3.具有人力资源管理师或者中级及以上职称可优先考虑。</t>
    <phoneticPr fontId="1" type="noConversion"/>
  </si>
  <si>
    <t>1.具备担任施工负责人且不低于1亿元项目管理2年以上相关工作经验；
2.身心健康，具备良好的适应和学习能力，适应长期出差；               
3.熟悉国家及地方相关法规、政策，熟悉土建类施工图、施工管理和有关土建的施工规范及要求。                                                    
4.具有一级建造师者可适当放宽相关条件。</t>
    <phoneticPr fontId="1" type="noConversion"/>
  </si>
  <si>
    <t>1.制定道路材料研发年度创新研发计划及各项课题工作计划；
2.负责梳理公司内部重大项目、特色项目以及外部典型项目，总结、提炼其方案亮点、技术要点等，建立健全各类型项目工艺、技术数据库，完成相应文本的制作工作；
3.负责完成新产品研发、试生产，性能指标验证，处理新产品试生产的设计问题。</t>
    <phoneticPr fontId="1" type="noConversion"/>
  </si>
  <si>
    <t>1.落实公司供应链管理各项规章制度，制定公司供应链管理发展战略与经营计划；
2.根据公司发展战略规划，对供应链业务相关行业发展信息进行收集、整理、分析、预测，并提交报告；
3.设计并改善公司供应链系统，制定并完善切实可行的采购、仓储、配送、生产等管理工作流程，实施监控和管理；
4.建立健全供应商、承运商的开发、维护、跟踪及评估体系，合理控制采购及运输成本5.依据工作流程做好与投资、风控、财务部门的横向联系对接，做好业务协同。</t>
    <phoneticPr fontId="1" type="noConversion"/>
  </si>
  <si>
    <t>1.主要负责依托中国（海南）自由贸易港政策，参与相关产业投资、建设、运营、管理及综合开发。助力海南基础设施建设、导入国外企业和知识产权商品化的高新技术产业发展；
2.负责公司全面技术工作，协助经理完成工程技术管理工作；
3.负责组织图纸会审，技术交底工作，对外委设计项目，应熟悉图纸，负责与设计单位联系；
4.深入现场，解决质量和安全隐患，负责安全质量、竣工验收、月验收，发现问题及时协调解决。</t>
    <phoneticPr fontId="1" type="noConversion"/>
  </si>
  <si>
    <t>山东省内</t>
    <phoneticPr fontId="1" type="noConversion"/>
  </si>
  <si>
    <t>济南或权属单位所在地</t>
    <phoneticPr fontId="1" type="noConversion"/>
  </si>
  <si>
    <t>山东省交通规划设计院集团有限公司</t>
    <phoneticPr fontId="1" type="noConversion"/>
  </si>
  <si>
    <t>山东省交通规划设计院集团有限公司--西南分公司</t>
    <phoneticPr fontId="1" type="noConversion"/>
  </si>
  <si>
    <t>山东省交通规划设计院集团有限公司--广东分公司</t>
    <phoneticPr fontId="1" type="noConversion"/>
  </si>
  <si>
    <t>1.国有企业同类岗位5年以上工作经验，中级职称优先；
2.具有全面的财务专业知识，熟悉会计准则和出纳工作流程，熟悉银行结算业务，熟练操作财务软件、办公软件；
3.具有较高职业操守，良好的沟通能力，谨慎有原则，善于独立思考；
4.身体健康，有较强的组织能力和良好的沟通能力；
5.特别优秀者可适当放宽条件。</t>
    <phoneticPr fontId="1" type="noConversion"/>
  </si>
  <si>
    <t>日照市或潍坊市</t>
    <phoneticPr fontId="1" type="noConversion"/>
  </si>
  <si>
    <t>1.金融、经济、投资类专业；
2.具备1年以上相关工作经验；
3.特别优秀者可放宽至本科。</t>
    <phoneticPr fontId="1" type="noConversion"/>
  </si>
  <si>
    <t>金融、经济、投资类专业</t>
    <phoneticPr fontId="1" type="noConversion"/>
  </si>
  <si>
    <t>道路与桥梁、土木工程类专业</t>
    <phoneticPr fontId="1" type="noConversion"/>
  </si>
  <si>
    <t>项目部</t>
    <phoneticPr fontId="1" type="noConversion"/>
  </si>
  <si>
    <t>湖北黄梅</t>
    <phoneticPr fontId="1" type="noConversion"/>
  </si>
  <si>
    <t>湖北黄梅</t>
    <phoneticPr fontId="1" type="noConversion"/>
  </si>
  <si>
    <t>40周岁及以下</t>
    <phoneticPr fontId="1" type="noConversion"/>
  </si>
  <si>
    <t>40周岁及以下</t>
    <phoneticPr fontId="1" type="noConversion"/>
  </si>
  <si>
    <t>1.具备10年以上相关工作经验； 
2.具有金属表面防腐、新材料、有色金属从业经验者优先考虑； 
3.具有丰富的客户资源、营销能力；
4.特别优秀者可适当放宽条件。</t>
    <phoneticPr fontId="1" type="noConversion"/>
  </si>
  <si>
    <t>山东高速交通建设集团股份有限公司</t>
    <phoneticPr fontId="1" type="noConversion"/>
  </si>
  <si>
    <t>公路工程、桥梁工程、结构工程、隧道工程、交通工程、市政工程、测绘工程、土木工程等相关专业</t>
    <phoneticPr fontId="1" type="noConversion"/>
  </si>
  <si>
    <t>汉语言文学、应用语言学、计算机类相关专业、马克思主义理论、思想政治教育、人力资源管理、公路工程、交通运输等相关专业</t>
    <phoneticPr fontId="1" type="noConversion"/>
  </si>
  <si>
    <t>聊城项目</t>
  </si>
  <si>
    <t>工商管理、工程管理、等相关专业</t>
  </si>
  <si>
    <t>山东省聊城市</t>
  </si>
  <si>
    <t>济南或项目所在地</t>
  </si>
  <si>
    <t>山东省泰安市</t>
  </si>
  <si>
    <t>1.负责全域土地整治类项目政策研究分析；负责项目选址、策划论证、立项、设计、施工、运营、验收入库、结算等业务推进；负责全域类项目工程管理；负责市场调研、市场开发等工作。
2.耕地占补平衡指标调剂工作的全过程跟踪、协助并推进工作。</t>
  </si>
  <si>
    <t>1.负责耕地占补平衡指标调剂工作的项目规划方案、实施方案编制；
2.完成项目立项、实施、验收、评价等全流程工作
3.负责部门其他日常工作。</t>
  </si>
  <si>
    <t>1.负责公司安全、信访维稳工作；
2.各类会议活动组织、固定资产管理、车辆管理、后勤服务；
3.协助完成部门之间的综合协调和对外沟通联络。</t>
  </si>
  <si>
    <t>1.具有良好的安全、服务意识，为人正直、踏实，工作积极主动；
2.具有机关事业单位、国有企业相关工作经验者优。</t>
  </si>
  <si>
    <t>山东高速城乡建设开发有限公司</t>
    <phoneticPr fontId="1" type="noConversion"/>
  </si>
  <si>
    <t>业务开发
管理岗</t>
    <phoneticPr fontId="1" type="noConversion"/>
  </si>
  <si>
    <t>山东高速城乡建设开发有限公司</t>
    <phoneticPr fontId="1" type="noConversion"/>
  </si>
  <si>
    <t>1.根据公司整体发展规划，负责收集、分析、研究专项行业政策、发展动态及行业信息；　　　　　　　　　　　　
2.负责经营性项目开发的谈判、签约等工作；
3.负责开发项目实施及后续跟进工，监督在建项目工程质量、安全、工期，定期组织现场巡查与考核。</t>
    <phoneticPr fontId="1" type="noConversion"/>
  </si>
  <si>
    <t>1.认真贯彻、执行公司的各项规章制度，负责项目施工现场的管理工作；
2.执行公司下达给的各项考核指标，督促工程质量、进度、安全的实现，认真履行施工合同，动态管理；
3.组织审核施工方案、制定进度计划等，组织对施工过程中的各种技术、质量、安全、成本等相关工作实施情况的监督检查；
4.负责与甲方、监理、审计的协调工作。</t>
    <phoneticPr fontId="1" type="noConversion"/>
  </si>
  <si>
    <t>中共党员</t>
    <phoneticPr fontId="1" type="noConversion"/>
  </si>
  <si>
    <t>1.组织带领团队开展企业数字化转型方向的具体研究工作，完成集团公司和研究院下达的关于行业发展现状、前沿信息技术等的调研分析工作；
2.组织带领团队开展智慧交通领域相关设备、产品、方案的创新研究工作；
3.负责该方向创新成果的推广转化工作；
4.负责中心课题申报立项、组织实施、结题验收、成果奖励申报、评价等工作；
5.协助负责该方向领域的学术交流、人才队伍建设工作。</t>
    <phoneticPr fontId="1" type="noConversion"/>
  </si>
  <si>
    <t>1.制定完善公司审计相关制度流程；
2.开展内部审计工作，做好审计取证、沟通反馈，出具审计报告；
3.完成部门领导交办的其他任务。</t>
    <phoneticPr fontId="1" type="noConversion"/>
  </si>
  <si>
    <t>1.具备2年以上相关工作经验；
2.具有投行、私募基金、会计师事务所等机构从业经验者优先考虑；
3.通过国家注册会计师考试或国家司法考试者优先考虑；
4.特别优秀者学历可放宽至本科。</t>
    <phoneticPr fontId="1" type="noConversion"/>
  </si>
  <si>
    <t>负责设备工程项目的全阶段设计及后续服务工作。</t>
    <phoneticPr fontId="1" type="noConversion"/>
  </si>
  <si>
    <t>负责建筑工程项目的全阶段设计及后续服务工作。</t>
    <phoneticPr fontId="1" type="noConversion"/>
  </si>
  <si>
    <t>负责结构工程项目的全阶段设计及后续服务工作。</t>
    <phoneticPr fontId="1" type="noConversion"/>
  </si>
  <si>
    <t>1.本科学历8年以上相关工作经验，研究生学历5年以上相关工作经验，有机关事业单位、国有企业相关工作经验者优先；
2.具有较强的沟通能力和逻辑思维能力，严谨细心、工作主动性强；
3.有自然资源系统相关工作经验者优先
4.有土地类、测绘类、规划类中级及以上专业技术职称优先；
5.特别优秀的可适当放宽条件。</t>
    <phoneticPr fontId="1" type="noConversion"/>
  </si>
  <si>
    <t>1.本科学历5年以上相关工作经验，研究生学历3年以上相关工作经验，有机关事业单位、国有企业相关工作经验者优先；
2.具有较强的沟通能力和逻辑思维能力，严谨细心、工作主动性强；
3.有自然资源系统相关工作经验者优先
4.有土地类、测绘类、规划类中级及以上专业技术职称优先；
5.特别优秀的可适当放宽条件。</t>
    <phoneticPr fontId="1" type="noConversion"/>
  </si>
  <si>
    <t>1.具有3年以上土壤与地下水修复或固废处置等环保工程设计与施工组织经验，作为项目负责人完成2个以上环保工程建设项目；         
2.熟练使用ARCGIS、solidworks、AUTOCAD、OFFICE等相关软件；
3.具有注册暖通或注册给排水等资格证书者优先。</t>
    <phoneticPr fontId="1" type="noConversion"/>
  </si>
  <si>
    <t>1.具备5年以上相关工作经验；
2.熟悉项目资料、熟悉招投标工作，能对外进行市场考察、洽谈；                 
3.熟悉国家相关政策法规，具备岗位所需的专业知识，熟练使用办公软件；   
4.具有很强的责任心和事业心；               
5.可以适应出差。</t>
    <phoneticPr fontId="1" type="noConversion"/>
  </si>
  <si>
    <t>公司负责人</t>
    <phoneticPr fontId="1" type="noConversion"/>
  </si>
  <si>
    <t>1.负责财务预算、决算的编制和执行、财务决算工作；
2.妥善保管会计凭证、会计帐簿、会计报表和其他会计资料； 
3.负责企业纳税申报管理工作；                                4.负责公司日常资金管理等相关工作。</t>
    <phoneticPr fontId="1" type="noConversion"/>
  </si>
  <si>
    <t>1.负责公司安全教育、培训、应急演练、隐患排查与治理、安全检查与绩效考评等相关工作；
2.负责安全生产标准化相关资料整理及报送； 
3.负责集团下发安全方面文件的执行及资料整理汇报；
4.负责安全生产监察系统/网站中资料的上传及更新。</t>
    <phoneticPr fontId="1" type="noConversion"/>
  </si>
  <si>
    <t>英语等语言类相关专业</t>
    <phoneticPr fontId="1" type="noConversion"/>
  </si>
  <si>
    <t>机械设计制造及其电气工程及其自动化、设备物资管理、市场营销等相关专业</t>
    <phoneticPr fontId="1" type="noConversion"/>
  </si>
  <si>
    <t>1.负责综合文秘工作，包括高层服务与督办协调、会务接待、活动策划组织及对外宣传等工作；
2.负责人力资源工作，包括实施招聘、培训、薪酬、绩效等人力各项工作并落实、人事档案的归档保管等工作；
3.负责行政内勤工作，包括档案管理、后勤管理、固定资产管理、会务服务、收发文管理等工作；
4.负责党群管理工作，包括发展党员、党内组织生活等党支部建设工作。</t>
  </si>
  <si>
    <t>35周及岁以下</t>
    <phoneticPr fontId="1" type="noConversion"/>
  </si>
  <si>
    <t>行政管理、企业管理、工商管理、中文、新闻、人力资源管理等相关专业</t>
  </si>
  <si>
    <t>1.原则上具有5年及以上大型企业企业管理、人力资源管理岗位工作经验；
2.具有较强的文字写作能力、综合协调、团队协作能力，具有吃苦耐劳、无私奉献等精神，熟悉综合行政管理流程、公文写作处理流程、工资总额测算流程、绩效评价流程等。特别优秀者可适当放宽条件。</t>
    <phoneticPr fontId="1" type="noConversion"/>
  </si>
  <si>
    <t>山东高速资源开发管理集团有限公司</t>
  </si>
  <si>
    <t>山东高速资源基金管理有限公司</t>
  </si>
  <si>
    <t>风控法务岗</t>
  </si>
  <si>
    <t>1.负责起草、审核、修改、规范各类协议及合同文本；
2.对投资项目进行准入判断，参与项目的尽职调查、交易条款谈判，把控投资项目风险，并出具专业风控意见；
3.处理公司内部其他法律事务。</t>
  </si>
  <si>
    <t>35周岁及以下</t>
    <phoneticPr fontId="1" type="noConversion"/>
  </si>
  <si>
    <t>山东高速集团有限公司社会招聘岗位计划表</t>
    <phoneticPr fontId="1" type="noConversion"/>
  </si>
  <si>
    <t>山东高速日照发展有限公司</t>
  </si>
  <si>
    <t>山东省日照市</t>
  </si>
  <si>
    <t>山东高速菏泽  发展有限公司</t>
  </si>
  <si>
    <t>公司本部
安全企管部</t>
  </si>
  <si>
    <t>审计法务岗</t>
  </si>
  <si>
    <t>金融、投资、经济、会计、法律等相关专业</t>
  </si>
  <si>
    <t>菏泽市</t>
    <phoneticPr fontId="1" type="noConversion"/>
  </si>
  <si>
    <t xml:space="preserve">
1.负责监督、指导各部门法律事务工作，并按规定对合同、法律纠纷、日常法律事务、合规管理、法律服务机构等工作实施监督；
2.负责合同审查、法律纠纷及非诉业务的处理、合规管理、风险管理等事项的管理、落实、监督工作；              
3.负责做好日常法律文书接受、处理，法律咨询、法律服务中介机构管理；         
4.负责组织公司法律事务的培训、宣传、检查工作。</t>
    <phoneticPr fontId="1" type="noConversion"/>
  </si>
  <si>
    <t>公司本部
人力资源部</t>
  </si>
  <si>
    <t>人力资源管理、企业管理、工商管理等相关专业</t>
  </si>
  <si>
    <t>1.建立和持续优化公司岗位、职级管理体系；       
2.负责员工人事档案归档、保管、审核，提出补充改进意见及信息数据维护等工作；
3.负责员工培训工作的组织和实施。</t>
    <phoneticPr fontId="1" type="noConversion"/>
  </si>
  <si>
    <t>1.具有大型企业、律所相关岗位工作经验，通过国家注册会计师考试或国家司法考试者优先考虑；                           
2.能够熟练使用办公软件；                           
3.综合素质优秀者，条件可适当放宽。</t>
    <phoneticPr fontId="1" type="noConversion"/>
  </si>
  <si>
    <t>1.具有大型企业企业管理、人力资源管理等岗位工作经验者优先考虑；
2.能够熟练使用办公软件；          
3.综合素质优秀者，条件可适当放宽。</t>
    <phoneticPr fontId="1" type="noConversion"/>
  </si>
  <si>
    <t>土木工程、道路桥梁工程、工程管理等专业</t>
  </si>
  <si>
    <t>公司总部
产业开发部</t>
  </si>
  <si>
    <t>1.负责完善投资管理制度体系和组织体系，编制公司年度投资计划；
2.负责组织、协同相关单位进行项目的研究分析、方案设计，研究拟订储备和推动的项目投融资路径和措施；
3.负责开展投资项目的报送、事中与投后管理、分析统计。</t>
  </si>
  <si>
    <t>金融学、经济学、管理学、会计学、投资等相关专业</t>
  </si>
  <si>
    <t>1.熟悉国家宏观政策、资本运营、财务管理及相关法律法规等；
2.具有开发、运作投资项目的经验和能力；
3.具有投资项目风险识别、评估的能力；
4.特别优秀的，可适当放宽条件。</t>
  </si>
  <si>
    <t>山东东青公路有限公司人力资源部</t>
    <phoneticPr fontId="1" type="noConversion"/>
  </si>
  <si>
    <t>财务管理、会计、金融、经济等相关专业</t>
  </si>
  <si>
    <t>1.具备5年以上相关工作经验；
2.具有较全面的财会专业理论知识、现代企业管理知识，熟悉财经法律法规和制度；
3.熟练使用各类办公及财务平台软件。</t>
  </si>
  <si>
    <t>济南市
阶段性驻国外工作</t>
  </si>
  <si>
    <t>1.具备3年以上投资管理经验或投行、私募基金、会计师事务所等机构从业经验；
2.能熟练使用英语进行工作；
3.中共党员、具有中级及以上职称、注册会计师资格、法律执业资格者，学历可放宽至本科。</t>
  </si>
  <si>
    <t>法语、西班牙语、英语、国际贸易、法律相关专业或道路与桥梁工程、交通工程、土木工程、工程管理、工程造价等相关专业</t>
  </si>
  <si>
    <t>1.具有3年以上商务合同、市场开拓经验或工程类项目合同/计量管理经验；                           2.熟悉FIDIC合同，熟练使用OFFICE等软件；                          
3.能熟练使用英语进行工作；    
4.有海外工作经历、具有中级及以上职称、一级注册执业资格者，学历可放宽至本科。</t>
  </si>
  <si>
    <t>商务开拓岗</t>
  </si>
  <si>
    <t>阿拉伯语、法语、西班牙语、英语、投资、金融、工程管理等相关专业</t>
  </si>
  <si>
    <t>1.具有2年以上相关从业经验；
2.能熟练使用英语进行工作；
3.阿拉伯语、法语专业，学历可放宽至本科；
4.有海外工作经历、具有中级及以上职称、一级注册执业资格者，学历可放宽至本科。</t>
  </si>
  <si>
    <t xml:space="preserve">1.负责在建项目图纸的审查，组织完善和修改；        
2.负责协调设计院、施工单位对施工中出现的设计问题进行解决。             </t>
  </si>
  <si>
    <t xml:space="preserve">1.负责在建项目工程现场技术、质量及进度的管理；
2.负责与业主、监理、分包单位等相关方的协调工作;
3.负责项目预算、结算的编制及审核，工程量清单、招标控制价编制、招投标文件编制等工作。
</t>
  </si>
  <si>
    <t>道路与桥梁工程、建筑工程、铁路工程、电气工程、交通工程、土木工程、工程管理、工程造价等相关专业</t>
  </si>
  <si>
    <t>运营负责人</t>
  </si>
  <si>
    <t>1.根据核心运营机构战略发展目标，深入分析国际科技合作行业的最新趋势和发展方向，制定业务发展规划；
2.全面负责核心经营机构日常经营管理工作，牵头团队制定并组织实施年度工作计划与预算，完成各项经营管理考核指标，对经营运作的合法性、合规性、安全性负责；
3.牵头负责拓展国际科技合作业务渠道；
4.负责提升团队的工作质量、效率和技术转化能力，优化项目人员结构。</t>
  </si>
  <si>
    <t>经济、科技、信息技术等相关专业</t>
  </si>
  <si>
    <t>技术转化岗</t>
  </si>
  <si>
    <t>1.负责根据国际科技合作行业形势和公司业务规划，制定业务发展规划、年度工作计划及各阶段工作目标；
2.协调与政府相关部门、院校、企业的合作关系，建立良好的外部市场环境；负责国际科技合作渠道、客户的开拓，建立良好的合作关系；
3.负责国际先进技术和高端人才引进及项目中试孵化转移转化产业化相关工作；
4.负责流程文件执行工作，对于工作质量进行把控、评估与改进，推进项目顺利实施；
5.完成领导安排的其他工作。</t>
  </si>
  <si>
    <t>1.具备3年以上相关工作经验；
2.具有高校或社会技术转移、企业研发管理、企业咨询、知识产权、科技投资或地方科技园区运营工作背景；
3.具备较强的沟通合作与信息搜集能力；
4.熟练使用英语进行工作；
5.具有专利代理人、专利审查员、技术经纪人、科研助理等经验者，学历可放宽至本科。</t>
  </si>
  <si>
    <t>1.负责智慧交通、智慧城市、城市交通大脑等领域项目的集成方案设计；
2.配合销售人员进行技术支持工作，与客户进行技术交流和讲解；
3.负责行业需求调研、技术交流和解决方案设计，根据客户需求编写解决方案；
4.编写用户需求说明书，协助下游进行需求的理解。</t>
  </si>
  <si>
    <t>1.熟练使用英语进行工作；
2.具有5年以上智慧交通相关行业和同类岗位工作经验；
3.中共党员优先；
4.有海外工作经历、具有中级及以上职称、一级注册执业资格者，学历可放宽至本科；
5.特别优秀者年龄可放宽至40周岁。</t>
  </si>
  <si>
    <t>1.负责项目施工全过程的管理及资源调配工作，包括施工质量管理、技术管理、进度管理、人员组织、安全、文明施工管理、财务管理等内容；审核设备采购计划、技术对接等工作；
2.负责工程实施的合理性与可操作性；全面负责工程项目指标的完成、以及工期目标与工程经济效益的实现；
3.协调与项目甲方、监理等相关单位的业务交流及日常往来工作；
4.组织完成开工报告、施工组织设计、技术方案、设计变更、自检报告、计量支付、完工报告、验收计划、竣工文件、图纸、设备操作手册、维修培训计划等项目文档的编制、审核及审批工作。</t>
  </si>
  <si>
    <t xml:space="preserve">1.具备3年以上税务管理经验或者会计师事务所从业经验；                                                  2.中共党员、具有中级及以上职称、注册会计师资格、注册税务师资格者，学历可放宽至本科。          </t>
    <phoneticPr fontId="1" type="noConversion"/>
  </si>
  <si>
    <t>1.具有3年以上基建项目设计经验；                                    
2.能熟练使用英语进行工作；    
3.有海外工作经历、具有中级及以上职称、一级注册执业资格者，学历可放宽至本科。</t>
    <phoneticPr fontId="1" type="noConversion"/>
  </si>
  <si>
    <t>1.具有3年以上相关专业工作经验；
2.熟练使用AutoCAD、OFFICE等软件；                            
3.能熟练使用英语进行工作；
4.有海外工作经历、具有中级及以上职称、一级注册执业资格者，学历可放宽至本科。</t>
    <phoneticPr fontId="1" type="noConversion"/>
  </si>
  <si>
    <t>1.具备5年以上国际科技合作相关工作经验；
2.有先进的企业运营管理理念，较强的战略决策能力、市场应变能力和资源拓展能力，具有良好的沟通组织能力和较强的团队管理能力；
3.能熟练使用英语进行工作；
4.熟悉国际科技合作相关政策法规、发展趋势动态、发展布局和项目运营等；
5.曾担任过企业法人或总经理职务，或具有科技系统工作经历者优先。</t>
    <phoneticPr fontId="1" type="noConversion"/>
  </si>
  <si>
    <t>344</t>
  </si>
  <si>
    <t>345</t>
  </si>
  <si>
    <t>347</t>
  </si>
  <si>
    <t>348</t>
  </si>
  <si>
    <t>356</t>
  </si>
  <si>
    <t>357</t>
  </si>
  <si>
    <t>358</t>
  </si>
  <si>
    <t>360</t>
  </si>
  <si>
    <t>361</t>
  </si>
  <si>
    <t>362</t>
  </si>
  <si>
    <t>365</t>
  </si>
  <si>
    <t>366</t>
  </si>
  <si>
    <t>367</t>
  </si>
  <si>
    <t>368</t>
  </si>
  <si>
    <t>369</t>
  </si>
  <si>
    <t>370</t>
  </si>
  <si>
    <t>371</t>
  </si>
  <si>
    <t>377</t>
  </si>
  <si>
    <t>378</t>
  </si>
  <si>
    <t>379</t>
  </si>
  <si>
    <t>380</t>
  </si>
  <si>
    <t>1.负责行政管理、后勤管理、工会等管理工作；
2.协助做好会务、活动安排。</t>
  </si>
  <si>
    <t>1.有2年及以上行政办公、群团、工会等相关工作经验；
2.具有较强的组织协调能力、沟通能力、写作能力、语言表达能力，良好的团队合作精神。</t>
  </si>
  <si>
    <t>青岛市
胶州市</t>
  </si>
  <si>
    <t>山东高速青岛
发展有限公司</t>
  </si>
  <si>
    <t>1.有3年及以上人力资源管理工作经验，有大型国有企业工作经历的优先；                                                  2.熟悉劳动法、劳动合同法等法律法规。</t>
  </si>
  <si>
    <t>1.负责拟投资项目的前期调研分析,制定合作方案；
2.负责拟投资项目的风险分析,促进项目合作；
3.负责项目投后管理和评价等工作。</t>
  </si>
  <si>
    <t xml:space="preserve">1.有5年及以上财务、投资相关工作经验，有大型国有企业工作经历的优先；                                                             2.熟悉国有企业财务管理、项目投资相关知识。                                          </t>
  </si>
  <si>
    <t>1.负责项目安全、环保、质量、进度等工程现场管理工作；
2.负责工程技术方案的编制审核工作；
3.负责项目工程内业资料管理。</t>
  </si>
  <si>
    <t>土木工程、道路与铁道、桥梁与隧道、工程管理等相关专业</t>
  </si>
  <si>
    <t>1.具有5年及以上施工项目现场管理经验，有2年以上项目经理工作经历者优先；                                                                                                                       2.具有工程师及以上职称，或具有建造师、造价师等职业资格。</t>
  </si>
  <si>
    <t>青岛市
项目所在地</t>
  </si>
  <si>
    <t>施工项目管理岗</t>
  </si>
  <si>
    <t>1.负责项目安全、环保、质量、进度等工程现场管理工作；
2.负责工程现场的施工组织、外部协调；
3.负责项目工程内业资料管理。</t>
  </si>
  <si>
    <t>1.有5年及以上供应链管理、建材贸易相关工作经验；                                                             2.熟悉建材行业，掌握项目投资等相关知识。</t>
  </si>
  <si>
    <t>青岛市</t>
  </si>
  <si>
    <t>1.负责智慧城市板块的软件交付、弱电智能化相关业务；                                             2.负责项目承接后的运维交付工作；                                        3.负责客户回访、问题追踪及解决等相关工作。</t>
  </si>
  <si>
    <t>薪酬管理岗</t>
  </si>
  <si>
    <t>1.负责制定和完善公司薪酬福利管理制度，按要求做好薪酬政策执行和实施工作；  
2.负责公司工资总额管理，负责建立健全公司工资总额预算管理制度，严格人工成本年度预算计划，做好工资总额日常管理工作；
3.负责员工薪酬管理工作；负责员工薪酬方案的制定、实施和修订，并对公司薪酬情况进行监控，负责公司员工的工资发放、工资晋级；                                                                 
4.负责公司考勤管理工作，负责公司考勤制度的制定、修改、监督和检查等工作。</t>
  </si>
  <si>
    <t>财务管理、会计学、金融学、经济学、法学、人力资源管理等相关专业</t>
  </si>
  <si>
    <t>山东省枣庄市</t>
  </si>
  <si>
    <t>审计管理岗</t>
  </si>
  <si>
    <t>1.制定和完善公司内审制度及流程，制定年度审计工作计划；
2.组织完成公司各类专项审计、经济责任审计、内控评价等工作，负责审计过程中与相关部门的协调与沟通；
3.梳理公司业务流程，对流程和内控管理提出改进建议；
4.完成公司领导交办的其他任务。</t>
  </si>
  <si>
    <t>审计学、会计学、财务管理、税收学等相关专业</t>
  </si>
  <si>
    <t>1.负责养护专项工程的方案审查和工程监督，确保公司权益和交通安全；
2.负责拟定年度预算、计划，审结年终工程结算；
3.负责专项工程的立项、设计、施工、计量、验收等各环节的管理；
4.负责工程项目的防汛抢险、除雪防滑等应急事件的预警启动、过程控制、预警解除、总结汇报等事项。</t>
  </si>
  <si>
    <t>土木类、交通工程类、建筑工程类等工程类相关专业</t>
  </si>
  <si>
    <t>机电信息技术岗</t>
  </si>
  <si>
    <t>1.负责隧道机电系统的维护，保障系统的正常运行，对系统设备进行定期检测、维护及故障排查、抢修；
2.负责对隧道内的火灾报警系统、消防设施、配电室、紧急电话与广播系统、风机等设备和场所进行巡视、检查，发现问题及时解决，确保隧道机电系统处于正常运行状态。</t>
  </si>
  <si>
    <t>电气、机电、计算机科学与技术、信息管理与信息系统等相关专业</t>
  </si>
  <si>
    <t>公司总部
人力资源部</t>
    <phoneticPr fontId="1" type="noConversion"/>
  </si>
  <si>
    <t>公司总部
财务审计部</t>
    <phoneticPr fontId="1" type="noConversion"/>
  </si>
  <si>
    <t>公司总部
工程养护部</t>
    <phoneticPr fontId="1" type="noConversion"/>
  </si>
  <si>
    <t>山亭养护中心（隧道管理所）</t>
    <phoneticPr fontId="1" type="noConversion"/>
  </si>
  <si>
    <t>金融、会计、财务管理、财政学专业</t>
  </si>
  <si>
    <t>临沂市</t>
  </si>
  <si>
    <t>35周岁及以下</t>
    <phoneticPr fontId="1" type="noConversion"/>
  </si>
  <si>
    <t>1.3年及以上相关工作经验；
2.具备中级及以上相关专业技术职称，具备高级职称者可适当放宽条件；
3.工作经验较丰富，从事过路线、互通立交等专业设计；
4.具有注册咨询工程师等注册资格、从事过公路项目工程可行性研究报告编制经验者优先；
5.能够恪尽职守，团结协作，圆满完成本职工作和领导交办的其他任务；
6.身体健康，有较强的组织能力和良好的沟通能力。</t>
    <phoneticPr fontId="1" type="noConversion"/>
  </si>
  <si>
    <t>4</t>
  </si>
  <si>
    <t>5</t>
  </si>
  <si>
    <t>334</t>
  </si>
  <si>
    <t>335</t>
  </si>
  <si>
    <t>336</t>
  </si>
  <si>
    <t>337</t>
  </si>
  <si>
    <t>338</t>
  </si>
  <si>
    <t>339</t>
  </si>
  <si>
    <t>340</t>
  </si>
  <si>
    <t>341</t>
  </si>
  <si>
    <t>342</t>
  </si>
  <si>
    <t>343</t>
  </si>
  <si>
    <t>346</t>
  </si>
  <si>
    <t>607</t>
  </si>
  <si>
    <t>608</t>
  </si>
  <si>
    <t>609</t>
  </si>
  <si>
    <t>610</t>
  </si>
  <si>
    <t>611</t>
  </si>
  <si>
    <t>612</t>
  </si>
  <si>
    <t>613</t>
  </si>
  <si>
    <t>1.主持公司下属单位财务战略制定；
2.下属单位财务管理及内部控制工作； 
3.完成企业财务计划。</t>
    <phoneticPr fontId="1" type="noConversion"/>
  </si>
  <si>
    <t>1.3年以上外向型企业合规管理相关工作经验；
2.具有跨国经营风险分析和管控能力；
3.能熟练使用英语进行工作；
4.中共党员、具有法律执业资格者优先。</t>
    <phoneticPr fontId="1" type="noConversion"/>
  </si>
  <si>
    <t>1.能熟练使用英语进行工作；
2.具有高速公路机电工程5年以上经验，熟悉高速公路机电工程的操作流程，能独立完成从系统规划设计到项目管理、实施、设备安装调试等工作；
3.中共党员优先；
4.有海外工作经历、具有中级及以上职称、机电或交通相关专业一级注册执业资格者，学历可放宽至本科；
5.特别优秀者年龄可放宽至40周岁。</t>
    <phoneticPr fontId="1" type="noConversion"/>
  </si>
  <si>
    <t>1.细化、修订信号专业技术标准、工艺标准、作业标准和考核标准执行情况；
2.检查信号专业的安全生产管理工作，指导并参加主要设备故障处理和设备隐患的查找，负责制定、检查安全防范措施，充分发挥安全生产中的技术管理作用；
3.检查信号设备养护、维修工作，经常深入现场，分析监测数据，提出维护指导意见。</t>
    <phoneticPr fontId="1" type="noConversion"/>
  </si>
  <si>
    <t>1.负责工程项目的概预算工作，负责预算审核及办理结算手续；
2.编制与审核工程项目预算与招标工程量清单，成本费用控制、合同管理，工程项目的技术及合同价变更的签证；
3.负责进行工程招标、预算审核、设计变更、洽商审核、进度款支付、结算等具体工作。</t>
    <phoneticPr fontId="1" type="noConversion"/>
  </si>
  <si>
    <t>1.参加隐检工作，建立关键工序质量控制点，保证工序联检制度的落实；
2.负责对自身责任范围内施工区域的施工成本、质量、工程进度、安全环保及文明生产实施全面管理；
3.参加图纸审查和会审，办理设计变更有关事项；编制分部、分项工程施工方案，并结合施工实际，制订具体的技术组织措施，并督促贯彻执行。</t>
    <phoneticPr fontId="1" type="noConversion"/>
  </si>
  <si>
    <t>1.具备3年以上相关工作经验，通过国家注册会计师考试者优先；
2.身体健康，有较好的组织协调和沟通能力，擅于处理审计过程中出现的复杂问题；
3.具有四大会计师事务所从业经验者优先。</t>
    <phoneticPr fontId="1" type="noConversion"/>
  </si>
  <si>
    <t>1.了解国家宏观经济形势，熟悉证券、股权投资相关的监管政策； 
2.具备3年以上相关工作经验；
3.具有投行、私募基金、会计师事务所等机构从业经验者优先考虑；
4.通过国家注册会计师考试或国家司法考试者优先考虑； 
5.身体健康，工作态度端正；
6.特别优秀者学历可放宽至本科。</t>
    <phoneticPr fontId="1" type="noConversion"/>
  </si>
  <si>
    <t>山东高速股份济青济南运管中心</t>
    <phoneticPr fontId="1" type="noConversion"/>
  </si>
  <si>
    <t>山东高速股份潍日运管中心</t>
    <phoneticPr fontId="1" type="noConversion"/>
  </si>
  <si>
    <t>山东高速股份工程管理中心</t>
    <phoneticPr fontId="1" type="noConversion"/>
  </si>
  <si>
    <t>1.负责部门结算管理工作，包括收付款审批、结汇及结算等工作。
2.负责部门发票管理工作，包括商业发票和箱单等单据缮制、发票审批、收开及寄送等工作。
3.负责部门台账管理工作，包括业务台账建立与维护等工作。
4.负责部门资金管理工作，包括月度资金预算、周资金收支计划等的报送与存档工作。
5.负责部门报销工作，包括差旅、通讯及招待等费用的报销与统计工作。
6.完成公司交办的其他工作。</t>
    <phoneticPr fontId="1" type="noConversion"/>
  </si>
  <si>
    <t>1.具备3年以上供应链、金融、贸易等相关工作经验，精通供应链行业的业务模式、核心要素与风险把控等；                                                  
2.具有良好的商务谈判能力、业务开拓能力、沟通协调能力和抗压能力；
3.具有较强的沟通协调能力、综合分析能力和良好的团队合作精神；
4.特别优秀可放宽年龄条件。</t>
    <phoneticPr fontId="1" type="noConversion"/>
  </si>
  <si>
    <t>1.日常财务管理与分析；
2.组织公司税务工作，提供合理建议，优化实施方案；   
3.负责公司内部控制、根据公司业务发展的计划完成年度财务预算，并跟踪其执行情况；
4.按时向公司提供财务报告和财务分析，确保报告可靠、准确；
5.制定、维护、改进公司财务管理程序和政策，以满足控制风险的要求，如:改进应收、应付账款、成本费用、现金、银行存款的业务程序等；
6.监控可能会对公司造成经济损失的重大经济活动，并及时汇报处理。</t>
    <phoneticPr fontId="1" type="noConversion"/>
  </si>
  <si>
    <t>1.遵纪守法，品行端正，有良好的道德素养，较强的团队协作精神和沟通协调能力，爱岗敬业，有胜任岗位要求的身体条件和业务能力； 
2.具有高级工程师职称；
3.持有交通运输部公路水运试验检测师证书（桥隧、道路）；
4.具有8年以上相关工作经验，具有担任2个及以上500万元轨道交通试验检测项目负责人的经历；
5.具有土木工程相关科研经验。</t>
    <phoneticPr fontId="1" type="noConversion"/>
  </si>
  <si>
    <t>1.遵纪守法，品行端正，有良好的道德素养，较强的团队协作精神和沟通协调能力，爱岗敬业，有胜任岗位要求的身体条件和业务能力； 
2.具有中级及以上职称，持有交通工程试验检测工程师证；
3.具有3年以上相关工作经验，熟悉公路机电工程相关检测设备、规范规程，熟悉公路机电工程试验室规划布局、独立负责完成过2个及以上公路机电工程相关试验检测项目，具备较强的组织协调沟通能力；
4.有交通工程专项试验室、机电工程检测试验室相关工作经验且承担过高速公路机电工程检测项目者优先考虑；
5.特别优秀者条件可适当放宽。</t>
    <phoneticPr fontId="1" type="noConversion"/>
  </si>
  <si>
    <t>1.具有工程师及以上专业技术职称，持有住建部注册监理工程师资格证书；
2.3年及以上房屋建筑工程施工管理经验； 
3.身体健康，能适应户外工作； 
4.特别优秀者条件可适当放宽。</t>
    <phoneticPr fontId="1" type="noConversion"/>
  </si>
  <si>
    <t>1.熟悉加油作业、安全操作规范和相关技能，熟悉站内消防器材性能，能熟练操作并会扑救初期火灾；
2.熟悉成品油、非油品基础知识；
3.有较强的书面总结和口头表达能力；
4.有较强的分析和总结能力，能为领导经营决策提供支持；
5.能熟练的使用办公软件。</t>
    <phoneticPr fontId="1" type="noConversion"/>
  </si>
  <si>
    <t>负责服务区相关法律事务工作。</t>
    <phoneticPr fontId="1" type="noConversion"/>
  </si>
  <si>
    <t>1.有2年以上人力资源相关工作经验；  
2.精通招聘管理、培训管理、人事管理知识，熟悉国家劳动法律相关知识，了解人力资源其他相关知识，精通办公软件使用技能，熟悉公文写作技能；
3.具有良好的沟通能力、分析判断能力、组织协调能力和执行能力；
4.有人力资源管理师或相关资格证书者优先。</t>
    <phoneticPr fontId="1" type="noConversion"/>
  </si>
  <si>
    <t>1.吃苦耐劳、勇于迎接挑战，能适应较大强度工作压力；
2.有责任心，有较强的学习、沟通能力，善于交际，有良好的团队合作意识；
3.服从公司工作岗位安排，具有驾驶证，可出差；
4.熟悉招投标工作流程；
5.有独立市场开拓能力和市场分析及判断能力；
6.土木工程、化学工程与技术、材料科学、化学工程、道路工程、市场营销等相关专业优先。
7.特别优秀者可适当放宽条件.</t>
    <phoneticPr fontId="1" type="noConversion"/>
  </si>
  <si>
    <t>1.具备1年以上党建、文秘等相关工作经验；
2.具有较强的文字写作能力、语言表达能力、沟通协调能力和思想政治觉悟；
3.熟悉党群管理等相关知识；
4.特别优秀者可适当放宽条件。</t>
    <phoneticPr fontId="1" type="noConversion"/>
  </si>
  <si>
    <t>1.负责完成本部门各项规章制度及安全制度的编制及印发；
2.配合部门负责人每月开展安全检查、安全教育、安全活动等，定期召开安全会议宣传安全工作；
3.完成每年安全人员培训、职业健康培训及特种作业人员培训及特种设备检验等工作；
4.完成上级单位下发的各项安全工作及部门负责人安排的其他工作。</t>
    <phoneticPr fontId="1" type="noConversion"/>
  </si>
  <si>
    <t>道路与铁道工程、土木工程（道路与桥梁方向）、化学工程与技术、材料科学、化学工程、道路工程、市场营销、管理类、经济学类等相关专业</t>
    <phoneticPr fontId="1" type="noConversion"/>
  </si>
  <si>
    <t>1.具备3年以上相关工作经验；
2.吃苦耐劳、勇于迎接挑战，能适应较大强度工作压力；
3.有责任心，有较强的学习、沟通能力，善于交际，有良好的团队合作意识；
4.服从公司工作岗位安排，可出差；
5.特别优秀者可适当放宽年龄；有销售经验者可适当放宽专业。</t>
    <phoneticPr fontId="1" type="noConversion"/>
  </si>
  <si>
    <t>1.负责组织生产，人员调配，负责SBS车间及乳化沥青车间生产任务的调度，生产的组织与管理工作；
2.参与制定加工厂年度经营计划、预算方案；
3.负责全厂的安全管理工作；
4.按生产任务的大小权限审批生产计划，并检查执行情况；
5.及时处理影响生产计划实施的问题；
6.监督控制生产进程，降低生产成本，保证产品供应及时；
7.参与产品重大质量问题的分析与处理；
8.贯彻、执行公司的成本控制目标，确保在提高产量、保证质量的前提下不断降低生产成本；
9.负责协调加工厂与公司其他部门之间的关系。</t>
    <phoneticPr fontId="1" type="noConversion"/>
  </si>
  <si>
    <t>1.具备5年以上相关管理工作经验；
2.熟悉工厂运作流程;
3.具有一定的财务分析能力；
4.特别优秀者可适当放宽年龄和专业条件。</t>
    <phoneticPr fontId="1" type="noConversion"/>
  </si>
  <si>
    <t>1.负责所辖路段内桥梁养护管理工作；
2.负责桥梁经常性检查、汛期临时检查及定期检查；
3.编制所辖路段内桥梁年度养护计划，组织桥梁的水毁预防和抢修工作，开展桥梁专项工程实施管理工作；                 
4.负责所辖路段内桥梁技术档案的补充、完善和保密工作；
5.组织所辖路段内桥梁养护人员的技术、业务培训。</t>
    <phoneticPr fontId="1" type="noConversion"/>
  </si>
  <si>
    <t>1.负责公司日常会计核算工作，对成本费用支付单据进行审核。客观、如实地记载经济业务事项；
2.负责编制总部的财务报表：会计基础报表和管理报表以及行业报表，每月编制公司合并报表，并对财务报表进行财务综合分析，撰写财务分析报告和成本统计表；
3.负责财务年度决算的组织、编制、审计、报送工作。负责财务会计信息管理，并进行财务信息统计及披露工作；
4.完成领导交办的其他工作，协助部室其他人员完成相关工作。</t>
    <phoneticPr fontId="1" type="noConversion"/>
  </si>
  <si>
    <t>1.做好桥梁日常巡查、定期巡查、特殊巡查和专项巡查工作并记录完善，建立台账或检查报告；
2.严格落实巡查、派工制度、严格按照养护管理办法、合同等相关要求做好过程管理；
3.收集、整理、上报、归档各类大中修工程、专项工程的技术文件、技术资料、原始记录、检验记录等过程资料；
4.领导安排的其他工作。</t>
    <phoneticPr fontId="1" type="noConversion"/>
  </si>
  <si>
    <t>1.做好日常巡查、定期巡查、特殊巡查和专项巡查工作并记录完善，建立台账或检查报告；
2.严格落实巡查、派工制度、严格按照养护管理办法、合同等相关要求做好过程管理；
3.收集、整理、上报、归档各类大中修工程、专项工程的技术文件、技术资料、原始记录、检验记录等过程资料；
4.领导安排的其他工作。</t>
    <phoneticPr fontId="1" type="noConversion"/>
  </si>
  <si>
    <t>1.负责起草公司工作总结、报告、通知、方案、讲话稿、会议纪要、简报等各类文字材料;
2.会议的组织、准备等工作；
3.严格执行保密制度，做好各项保密工作；
4.协助公司领导处理各种日常事务及与公司各部门之间的协调与沟通等相关工作。
5.领导安排的其他工作。</t>
    <phoneticPr fontId="1" type="noConversion"/>
  </si>
  <si>
    <t>1.具有较强的文字底功及较强的沟通能力；
2.具有1年及以上文秘等相关工作经验，擅长文字材料写作；
3.英语口语流利，能进行日常交流；
4.通过大学英语6级或英语专业4级考试的优先考虑。</t>
    <phoneticPr fontId="1" type="noConversion"/>
  </si>
  <si>
    <t xml:space="preserve">1.具有3年以上相关工作经验；
2.熟悉工程管理、项目开发工作，具有一定的组织能力及现场应变能力；
3.熟悉相关产业动态及工作程序，拥有良好、广泛的社会关系和整合能力；
4.具有较强的逻辑分析、沟通能力，具备高度的责任心及良好的职业操守。 </t>
    <phoneticPr fontId="1" type="noConversion"/>
  </si>
  <si>
    <t>1.具有5年以上同行业管理工作经验；  
2.具有注册一级建造师资格证书；                                                
3.熟悉工程施工施工流程和施工管理要点，能够独立解决工程施工中遇到的质量技术问题；                                                 
4.具备良好的沟通协调能力，现场管理能力强；                                                              5.工作认真细致，责任心强，有进取心。</t>
    <phoneticPr fontId="1" type="noConversion"/>
  </si>
  <si>
    <t>1.参与景观专业施工管理流程、产品标准、技术标准等的建立与改进； 
2.负责景观专业主要材料、苗木、设备设施等的选型定样工作； 
3.参与工程变更管理，参与工程变更可行性论证及评审； 
4.景观工程的现场施工，提供技术支持，解决施工现场问题，实现公司高品质的产品要求； 
5.参与对景观设计单位、景观施工单位的评价与管理； 
6.负责项目景观施工管理专题总结。</t>
    <phoneticPr fontId="1" type="noConversion"/>
  </si>
  <si>
    <t>1.具有3年以上一线地产公司或园林施工单位景观施工管理相关经验； 
2.熟练掌握景观施工工作的业务知识与系统操作； 
3.熟悉房地产开发业务流程；具有较强的分析、解决问题能力，思路清晰，考虑问题细致；
4.具有中级工程师及以上职称优先考虑。</t>
    <phoneticPr fontId="1" type="noConversion"/>
  </si>
  <si>
    <t>综合行政岗</t>
    <phoneticPr fontId="1" type="noConversion"/>
  </si>
  <si>
    <t>1.具有3年以上大型企业安全管理经验；
2.具有注册安全工程师证书；
3.中级工程师及以上。</t>
    <phoneticPr fontId="1" type="noConversion"/>
  </si>
  <si>
    <t>1.参与建立成本体系建设并监督落实；
2.参与企业定额定额编制并贯彻执行；
3.参与成本信息系统建设并监督执行。</t>
    <phoneticPr fontId="1" type="noConversion"/>
  </si>
  <si>
    <t>1.本科及以上学历；                       
2.具有5年以上项目现场技术和管理经验；                                     
3.精通土建建筑及市政施工，熟悉全过程项目管理理论专业知识，掌握项目管理方法与管理工具，熟悉土建及市政施工管理知识和国家相关政策；
4.具有市政类一级注册建造师；
5.可适应长时间驻外工作。</t>
    <phoneticPr fontId="1" type="noConversion"/>
  </si>
  <si>
    <t>1.具备3年及以上信息管理、数据维护、软件开发等相关工作经验，具有大型国有企业相关工作经验者优先；                               
2.具有中级及以上职称者优先。</t>
    <phoneticPr fontId="1" type="noConversion"/>
  </si>
  <si>
    <t>1.具备3年及以上弱电智能化业务的运维管理、工程管理等相关工作经验，有大型国有企业相关工作经验者优先；                               
2.具有市场开发经验的优先。</t>
    <phoneticPr fontId="1" type="noConversion"/>
  </si>
  <si>
    <t>日常养护管理岗</t>
    <phoneticPr fontId="1" type="noConversion"/>
  </si>
  <si>
    <t>1.合理设计公司组织结构，对各类岗位职能进行描述，合理制定人力资源的编制规划;
2.熟悉人力资源市场动态，分析人力资源成本，适度引进人才，并按照岗位要求，将员工安排到合适岗位，实现人力资源合理配置;
3.了解行业动态，按照实际情况制定培训计划，对员工进行培训开发。定期拟定待培训名单，制定并实施培训开发计划。对员工进行职业技能和职业品质培训，为员工发展提供咨询。规范在职培训开发指导，通过培训开发来提高员工能力和发挥员工能力，改进员工的行为方式，达到期望标准。</t>
    <phoneticPr fontId="1" type="noConversion"/>
  </si>
  <si>
    <t>1.具有扎实的数据治理、数据质量管理、数据安全管理、管理平台建设研发等数据管控等专业理论知识，熟悉数字化智能化工作内容，有较强的总结、分析问题能力；                                                     
2.具有数据分析或信息化工程师岗位技能优先考虑；
3.在数据仓库、大数据库、数据智能化应用、平台设计建设等方面发表过高水平论文或专利成果，主持或参与过省部级课题和重要科研项目者优先考虑。</t>
    <phoneticPr fontId="1" type="noConversion"/>
  </si>
  <si>
    <t>1.负责机电等施工及技术管理、技术方案论证、工程变更方案审核、审批、上报与实施；
2.定期组织现场检查，按照国家、地方规范、标准以及有关办法的要求，对工程建设项目进行管理和控制。</t>
    <phoneticPr fontId="1" type="noConversion"/>
  </si>
  <si>
    <t>1.中级及以上职称，具有4年以上财务工作经验；
2.熟悉国家各项财务、税务法律法规和监管制度；
3.有良好的沟通协调能力、写作能力、语言表达能力、团队合作精神，责任心强，工作扎实细致，服从工作安排；
4.具有大型高速公路新建改扩建工程项目的工作经历者或中共党员优先考虑；
5.注册会计师或税务师可适当放宽条件。</t>
    <phoneticPr fontId="1" type="noConversion"/>
  </si>
  <si>
    <t>硕士研究生及以上</t>
    <phoneticPr fontId="1" type="noConversion"/>
  </si>
  <si>
    <t>硕士研究生及以上</t>
    <phoneticPr fontId="1" type="noConversion"/>
  </si>
  <si>
    <t xml:space="preserve">1.了解公司涉及产品与行业的技术发展趋势，能准确理解客户需求并提供合理方案；
2.具备市场开拓能力和市场策划能力;
3.具有一级建造师、一级造价师等资格证书者可适当放宽条件； 
4.特别优秀者可适当放宽条件。 </t>
    <phoneticPr fontId="1" type="noConversion"/>
  </si>
  <si>
    <t>1.技术开发，负责对接项目实施单位，整理软件开发需求，编制实施方案，落实软件功能开发；
2.运营管理，负责对接项目实施单位、配套服务功能单位（服务器、三方插件）的应用及费用结算；
3.商务推广，负责广告共享平台技术推广工作，交付相关工作人员使用；对传媒从业主体进行推广，包括：新实业集团相关单位、地方权属单位、维保检测入库单位、媒体从业维保和监测单位、广告设计发布单位等，扩大共享平台用户流量；
4.平台运营，负责平台估值工作，对接第三方广告从业主体，提高平台客商流量、交易流水及资源存量，拟选融资管理单位，牵头平台估值变现；
5.完成上级交办的其他工作任务。</t>
    <phoneticPr fontId="1" type="noConversion"/>
  </si>
  <si>
    <t>1.3年及以上java开发经验，熟悉常见数据库（oracle、mysql）操作、熟悉redis，MQ等消息队列缓存技术等；
2.具备扎实的编程基础，熟悉网络协议，有良好编程风格，能够熟练使用版本控制工具，撰写规范简洁的技术文档；
3.具有快速学习的能力和较强的解决问题能力，沟通能力佳，有责任心，有团队合作精神。</t>
    <phoneticPr fontId="1" type="noConversion"/>
  </si>
  <si>
    <t>1.2年及以上广告、设计、传媒等行业创意设计工作相关经验；
2.熟练掌握AI、PS、AE等设计软件；
3.具有良好的学习能力、沟通能力和协调能力，抗压能力强，吃苦耐劳；
4.具有独立的创意性思维，对平面设计、空间设计有自己独到见解；
5.作品获得国内省级以上或国际相关大赛奖项者优先。特别优秀者可适当放宽条件；
6.请在报名表中附相关作品链接。</t>
    <phoneticPr fontId="1" type="noConversion"/>
  </si>
  <si>
    <t>1.负责各类活动的方案撰写、策划组织及落地执行工作；
2.负责宣传片、宣传册等文案脚本的策划、撰写编辑等相关工作；
3.负责微信公众号、网站的稿件撰写、编辑、维护等工作；
4.完成上级交办的其他工作任务。</t>
    <phoneticPr fontId="1" type="noConversion"/>
  </si>
  <si>
    <t>1.5年及以上媒体工作经验，具有大型活动策划组织经验，主创过电视专题片、新闻访谈节目；
2.具有较强的文字写作能力、语言表达能力和沟通协调能力；
3.能够熟练使用各种型号摄影器材和各类视频制作软件；
4.有较强的团队合作精神和客户服务意识，具有较强的抗压能力，吃苦耐劳；
5.特别优秀者年龄可放宽到40周岁；
6.请在报名表中附相关作品链接。</t>
    <phoneticPr fontId="1" type="noConversion"/>
  </si>
  <si>
    <t>1.负责展览、展厅项目的组织设计方案及项目现场执行、管控等工作；
2.负责项目沟通协调工作，确保项目按期完成；
3.合理安排施工流程，对施工安全及质量进行有效管理；
4.负责工程项目招投标、标书制作及工程项目预算等工作；
5.完成上级交办的其他工作任务。</t>
    <phoneticPr fontId="1" type="noConversion"/>
  </si>
  <si>
    <t>1.3年及以上展览、展厅项目工作经验，熟练掌握展览及展厅施工工艺、材料相关基础知识，熟悉展览展示领域相关内容；
2.作为主创人员牵头负责过大型展厅、展会项目，且能提供相关业绩证明材料（包括但不限于项目合同、中标通知书等）；
3.具有较强的洞察力、善于思考、逻辑性强，有较好的组织协调和沟通能力；
4.有较强的团队合作精神和客户服务意识，具有较强的抗压能力，吃苦耐劳；
5.具备上述条件，且持有二级建造师（建筑工程专业、机电工程专业）及以上证书者，优先考虑；
6.特别优秀者年龄可放宽到40周岁；
7.请在报名表中附相关作品链接。</t>
    <phoneticPr fontId="1" type="noConversion"/>
  </si>
  <si>
    <t>负责并具体实施各类无人机航测项目。</t>
    <phoneticPr fontId="1" type="noConversion"/>
  </si>
  <si>
    <t>1.根据公司的发展方向、经营目标及年度工作计划，组织实施并确保完成年度任务目标；
2.根据自有市场资源，制定年度重点项目列表，及时跟进市场开发情况；
3.根据业务计划、项目进度，及时调整计划，并按时完成回款指标；
4.组织并实施业务部门人员针对项目情况进行分配及调整，及时完成项目。</t>
    <phoneticPr fontId="1" type="noConversion"/>
  </si>
  <si>
    <t>1.负责设计所内综合性日常工作；
2.组织完善设计管理规章制度，规范所内部的管理；
3.制定所内工程的工期，对设计进度进行把控，对设计质量负责；
4.负责所内人员的招聘，负责组织对人员的考核工作；
5.掌握所内员工思想动态，使员工严格遵守公司规章制度；
6.积极配合公司各职能部门的工作。</t>
    <phoneticPr fontId="1" type="noConversion"/>
  </si>
  <si>
    <t>道路设计（路线、路基、路面）、桥梁设计等相关工作。</t>
    <phoneticPr fontId="1" type="noConversion"/>
  </si>
  <si>
    <t>主要从事公文写作相关工作。</t>
    <phoneticPr fontId="1" type="noConversion"/>
  </si>
  <si>
    <t>从事造价、预算编制及合同管理等相关工作。</t>
    <phoneticPr fontId="1" type="noConversion"/>
  </si>
  <si>
    <t>从事道路或桥梁设计等相关工作。</t>
    <phoneticPr fontId="1" type="noConversion"/>
  </si>
  <si>
    <t>给排水设计等相关工作。</t>
    <phoneticPr fontId="1" type="noConversion"/>
  </si>
  <si>
    <t>从事与公路相关的路线、互通立交设计等相关工作。</t>
    <phoneticPr fontId="1" type="noConversion"/>
  </si>
  <si>
    <t>从事交通数据分析与预测、投资效益分析等相关工作。</t>
    <phoneticPr fontId="1" type="noConversion"/>
  </si>
  <si>
    <t>1.3年以上开发经验。测试工程师：有3年以上的软件测试经验，熟悉软件测试的环境、流程与工具，有良好的BUG分析能力；
2.具有较强的自主学习能力，具有高度责任心，较高的职业化态度；
3.懂构架懂市场。</t>
    <phoneticPr fontId="1" type="noConversion"/>
  </si>
  <si>
    <t>1.协助负责平台的设计、规划、运营、管理；
2.负责内外部线上线下学习培训项目的运营管理和服务，参与混合式培训的运营工作； 
3.负责开展数据融合，深挖数据价值，带领团队开展海量级数据资源分析治理，业务数据建模设计，推动集团内部数据资源的协同共享和统筹应用。</t>
    <phoneticPr fontId="1" type="noConversion"/>
  </si>
  <si>
    <t>1.负责材料能源经营部全面工作；
2.负责材料能源的业务的开发和客户拓展；
3.负责业务的方案设计、业务推动及跟踪管理；
4.完成公司领导及上级部门交办的其它工作。</t>
    <phoneticPr fontId="1" type="noConversion"/>
  </si>
  <si>
    <t>负责公司项目管理。</t>
    <phoneticPr fontId="1" type="noConversion"/>
  </si>
  <si>
    <t>负责公司的市场、经营。</t>
    <phoneticPr fontId="1" type="noConversion"/>
  </si>
  <si>
    <t>负责行政管理等工作。</t>
    <phoneticPr fontId="1" type="noConversion"/>
  </si>
  <si>
    <t>1.具备5年以上项目现场管理相关工作经验；
2.熟知项目施工单位管理、现场机械、施工材料采购工作；熟悉项目的开工、过程控制及结算工作。</t>
    <phoneticPr fontId="1" type="noConversion"/>
  </si>
  <si>
    <t>1.负责按照公司战略规划，研究并形成公司年度投资计划；
2.负责针对公司发展定位，研究相关产业政策，研判行业趋势；
3.负责开展公司投资项目前期调研、商务谈判，项目收益测算，可行性研究，编写项目投资方案；
3.负责审核权属单位投资项目；
4.负责公司投后管理工作；
5.完成领导交办的其他工作任务。</t>
    <phoneticPr fontId="1" type="noConversion"/>
  </si>
  <si>
    <t>1.具备3年以上道路材料研发、检测及推广相关工作经验；
2.熟悉道路工程材料性能、评价及应用；
3.有扎实的专业知识，出色的文字写作能力、沟通协调能力、语言表达能力和团队协作精神。</t>
    <phoneticPr fontId="1" type="noConversion"/>
  </si>
  <si>
    <t>1.负责总账核算及稽核工作；
2.审核出纳提交的付款申请，审核付款原始凭证；
3.负责按期完成合并财务报表；编制及分析工作；
4.负责财务决算工作，配合各 项审计、巡查等相关工作；
5.完成领导交办的其他工作。</t>
    <phoneticPr fontId="1" type="noConversion"/>
  </si>
  <si>
    <t>1.具备5年以上相关工作经验，且取得中级职称；
2.具有大型国有企业、会计师事务所等机构从业经验者优先考虑；
3.通过国家注册会计师考试者优先考虑。</t>
    <phoneticPr fontId="1" type="noConversion"/>
  </si>
  <si>
    <t>1.起草和拟定各类党建相关文字材料；
2.负责党员发展、党员组织关系、党组织学习等日常党务工作；
3.协助开展群团组织工作；
4.组织开展企业文化建设活动。</t>
    <phoneticPr fontId="1" type="noConversion"/>
  </si>
  <si>
    <t>1.员工薪酬管理；
2.劳动关系、社保事务管理；
3.人员信息、人事档案管理；
4.教育培训、职称管理。</t>
    <phoneticPr fontId="1" type="noConversion"/>
  </si>
  <si>
    <t>1.具有中级工程师及以上职称，具有一级建造师职业资格证书。
2.具备8年以上高速公路施工管理经验，具备3年以上项目副经理工作经验；
3.熟悉公路工程相关业务知识，具备较高的项目管理水平，在项目管理等方面具有丰富的工作经验，具有较强的组织协调及沟通能力；
4.有大型公路工程项目经理工作经验者优先考虑；
5.具有除一级建造师外其他相关注册类证书者可适当放宽相关条件。</t>
    <phoneticPr fontId="1" type="noConversion"/>
  </si>
  <si>
    <t>1.具有3年以上办公、行政人事或新闻宣传相关岗位经验；
2.语言表达能力强，思维敏捷，洞察能力强;
3.有公司活动的策划和组织能力，有对外联络交际和对内各部门工作的协调能力；                 
4.有带领、管理、组织、协调、激励团队的能力和较强的执行能力；
5.熟悉公文写作格式，具备较强的文字撰写能力。</t>
    <phoneticPr fontId="1" type="noConversion"/>
  </si>
  <si>
    <t>1.组织公司绩效考核体系和管理制度的制定、管理、实施工作，组织对公司人员的绩效考核；                                    2.负责员工招聘、入职、晋升、离职等管理工作；
3.开展员工培训，关注员工发展，做好人才的考察、培养；
4.负责薪酬福利管理工作。</t>
    <phoneticPr fontId="1" type="noConversion"/>
  </si>
  <si>
    <t>1.贯彻执行有关技术政策和上级技术管理制度，对项目技术工作负责；
2.参加图纸会审，熟悉图纸，与设计单位联系，负责编制施工方案.施工组织设计等工作；
3.负责图纸技术方案的可行性分析，对照图纸与现场工程情况、工程量核实，发现问题及时上报；
4.编制施工年、季、月施工进度计划，编制首件开工报告及总结。                       5.负责项目工程预算。成本计划、控制、核算。安全文明施工等日常工作；
6.组织质量检查工作，开展自检、互检等质量管理工作；
7.整理变更资料的上报，索赔资料等，负责整理各阶段工程计价，计量文件整理上报；
8.参加竣工验收，竣工文件资料的整理；
9.完成领导交办的其他事项。</t>
    <phoneticPr fontId="1" type="noConversion"/>
  </si>
  <si>
    <t xml:space="preserve">1.负责公司会议的组织、实施，记录会议纪要，撰写总结、报告；                                                                                                                                                                               2.负责收集、整理与公司经营生产活动相关的政策、规定；                                                                                                                                                 3.负责公司公文收发、流转、督办及办公系统日常的管理工作。                                                                                                                                                         </t>
    <phoneticPr fontId="1" type="noConversion"/>
  </si>
  <si>
    <t>1.全面负责试验室的各项工作；
2.负责实验室检测工作的开展，工作计划的贯彻执行和督促检查，负责试验任务的下达；
3.对试验、检测工作的质量承担领导责任；
4.负责试验、检测工作中反馈信息的处理。</t>
    <phoneticPr fontId="1" type="noConversion"/>
  </si>
  <si>
    <t>1.负责山东高速交通建设集团股份有限公司工程技术研究中心管理，参与制定山东高速交通建设集团股份有限公司工程技术研究中心发展战略；
2.建立完善山东高速交通建设集团股份有限公司工程技术研究中心运行流程，确保研发中心正常有效工作；
3.协调解决产品研发过程中疑难问题，对研发项目的注册资料编制、审核、申报、评审等工作提供支持；
4.负责外联合作单位的相关项目，与国家相关部门技术合作攻关、协调与同行间技术交流等；
5.负责相关知识产权申报、基金课题申报、标书等技术项目申报过程中技术材料的指导和审核。</t>
    <phoneticPr fontId="1" type="noConversion"/>
  </si>
  <si>
    <t>1.具备5年以上项目工程财务管理相关工作经验；
2.熟练操作用友财务软件及其他办公软件，熟悉国家各项财务.税务法律法规和监管制度；
3.具有中级会计师及以上职称或相关专业注册类证书者可适当放宽相关条件；                        
4.有项目工作经历，能适应项目生活者优先考虑。</t>
    <phoneticPr fontId="1" type="noConversion"/>
  </si>
  <si>
    <t>1.负责项目技术管理、质量管理等工作；
2.组织施工组织、交通组织等方案的编制工作；
3.负责施工图及工程量清单复核工作；做好工程进度款的计量支付，做好项目工程的成本核算；
4.负责项目开工前及施工中技术交底工作；
5.组织做好项目开、竣工报告的编报工作；</t>
    <phoneticPr fontId="1" type="noConversion"/>
  </si>
  <si>
    <t>1.具有5年以上财务或审计相关专业工作经验；                                                    2.具有大型企业财务管理工作经验者优先；                              
3.具有中级会计师及以上职称者可适当放宽相关条件。</t>
    <phoneticPr fontId="1" type="noConversion"/>
  </si>
  <si>
    <t>1.具有中级及以上技术职称，5年以上高速公路工程施工管理经验；
2.熟悉公路工程相关业务知识，具备较高的项目管理水平，在成本管理、工程管理等方面具有丰富的工作经验，具有较强的组织协调及沟通能力；
3.具有注册类证书或高级工程师及以上职称者可适当放宽相关条件；
4.身体健康，体貌端正，遵纪守法，无不良记录。</t>
    <phoneticPr fontId="1" type="noConversion"/>
  </si>
  <si>
    <t>1.具有工程师及以上技术职称，具备3年以上公路施工管理经验，具备项目（副）经理工作经验;
2.熟悉公路工程相关业务知识，具备较高的项目管理水平，在项目管理等方面具有丰富的工作经验，具有较强的组织协调及沟通能力；
3.具有大型公路工程项目经理工作经验者优先考虑；
4.具有一级建造师、造价工程师等注册类证书者可适当放宽相关条件。</t>
    <phoneticPr fontId="1" type="noConversion"/>
  </si>
  <si>
    <t>1.负责思想政治工作、精神文明创建、对内对外宣传、企业文化等工作； 
2.负责公司员工考勤、招聘、薪酬发放、绩效考核等工作； 
3.负责人事关系、职称评审、人员信息收集整理等工作。</t>
    <phoneticPr fontId="1" type="noConversion"/>
  </si>
  <si>
    <t>1.具有3年以上相关岗位工作经验； 
2.熟悉群团、人力资源管理知识及工作流程，熟悉公文写作格式，具有良好的沟通协调能力和语言表达能力，具备较强的文字撰写能力。</t>
    <phoneticPr fontId="1" type="noConversion"/>
  </si>
  <si>
    <t>1.协助负责土地整理类项目的可行性研究报告编制等前期手续办理；                                    
2.协助负责项目招投标工作，组织招标计划、招标公告、资格审查、招标文件等审查，进行备案监督，并参与招投标过程；                                      3.协助负责施工项目的工程管理工作，组织编制建设项目实施阶段的管理制度、工作标准和流程并根据执行情况适时地进行完善和修订。</t>
    <phoneticPr fontId="1" type="noConversion"/>
  </si>
  <si>
    <t>1.在深刻理解供应链金融及票据业务模式的基础上，进行公司人力资源规划，负责公司人力资源建设工作；
2.为公司发展提供人力资源支持，应用专业理论、方法、工具，定期进行组织盘点，在招聘、培训、绩效管理、薪酬福利、员工关系等方面进行支撑，确保人力资源目标的达成；
3.推动公司管理体系建设，搭建和完善各项制度、流程、标准；
4.完成上级领导交办的其他工作。</t>
    <phoneticPr fontId="1" type="noConversion"/>
  </si>
  <si>
    <t>1.3年以上财务相关工作经验；
2.熟悉财务管理、预算管理、成本管理等知识；
3.具有中级会计师及以上职称。</t>
    <phoneticPr fontId="1" type="noConversion"/>
  </si>
  <si>
    <t>1.负责工程项目管理，包括项目设计、招标采购、质量和进度管理、审计、验收等项目全过程管理工作；
2.组织或参加工程招投标管理工作；
3.负责工程管理、安全管理相关工作。</t>
    <phoneticPr fontId="1" type="noConversion"/>
  </si>
  <si>
    <t>1.具备3年以上化工项目或光伏项目建设管理相关工作经验；
2.具有工程师及以上职称或持有一级建造师证书；
3.具有良好的组织、沟通能力和良好的文字表达能力，能熟练使用office等常用办公软件。</t>
    <phoneticPr fontId="1" type="noConversion"/>
  </si>
  <si>
    <t xml:space="preserve">1.3年以上光伏行业工作经验；
2.熟练掌握光伏电站投资、开发、建设等相关业务流程；
3.熟练使用各类办公软件；
4.具有较强的公文写作能力、执行能力和沟通协调能力。 </t>
    <phoneticPr fontId="1" type="noConversion"/>
  </si>
  <si>
    <t>市场营销、国际贸易、经济管理、物流管理等相关专业</t>
    <phoneticPr fontId="1" type="noConversion"/>
  </si>
  <si>
    <t>1.具有5年以上供应链管理相关工作经验；
2.具有较强的市场分析能力、谈判能力、产品开发能力、人际沟通、协调能力、计划与执行能力；熟悉国家宏观政策、供应链管理、财务管理及相关法律法规等。特别优秀者可适当放宽条件。</t>
    <phoneticPr fontId="1" type="noConversion"/>
  </si>
  <si>
    <t>1.具有3年以上项目施工管理经验优先；
2.具备一定的市场分析及判断能力，良好的客户服务意识；有较丰富的施工经验，熟悉工程施工方案、工程图纸、工程预算、工程审计工作。沟通能力、责任心强。特别优秀者可适当放宽条件。</t>
    <phoneticPr fontId="1" type="noConversion"/>
  </si>
  <si>
    <t>1.主要负责依托中国（海南）自由贸易港政策，参与相关产业投资、建设、运营、管理及综合开发。助力海南基础设施建设、导入国外企业和知识产权商品化的高新技术产业发展；
2.主持工程建设部全面工作；
3.负责现场施工管理、质量监督、并对各环节进行全面监控和管理，确保工程完工的时间节点与质量；
4.按照工期制定项目施工进度表，材料需求计划，并组织实施、控制项目成本；
5.管理现场施工人员，督促检查施工单位作业人员安全入场安全教育、安全技术交底、安全施工防护措施等落实情况。</t>
    <phoneticPr fontId="1" type="noConversion"/>
  </si>
  <si>
    <t>1.具有5年以上项目施工管理经验优先；
2.具备一定的市场分析及判断能力，良好的客户服务意识；在施工单位担任过单位或项目负责人，有较强的施工管理经验，主持过大型公路工程、桥梁工程、市政工程、航道工程类项目，有较好的组织管理能力，具有沟通能力，责任心强。特别优秀者可适当放宽条件。</t>
    <phoneticPr fontId="1" type="noConversion"/>
  </si>
  <si>
    <t>1.具有1年及以上法律事务、合规审计的工作经验；
2.具有独立起草合同及协议的能力，有较好的调研分析、沟通交流、文字表达、团队协作等能力；熟悉掌握并能运用经济法、合同法、公司法，能够为公司投融资项目及内部管理运营提供专业风险把控。特别优秀者可适当放宽条件。</t>
    <phoneticPr fontId="1" type="noConversion"/>
  </si>
  <si>
    <t>1.具有1年以上投资相关工作经验；
2.熟悉资本市场规则和监管政策；熟悉国家宏观政策、资本运营、财务管理及相关法律法规；擅长行业分析、财务分析、企业估值及投融资结构设计等；具有独立开发、运作投资项目的经验和能力；具有投资项目风险识别、评估的能力。特别优秀者可适当放宽条件。</t>
    <phoneticPr fontId="1" type="noConversion"/>
  </si>
  <si>
    <t>1.协助拟订部门经营目标、年度资金预算等工作，并负责其目标管理工作； 
2.组织开展企业新技术、新材料等业务的市场开拓，搜集相关市场动态并进行分析，积极进行内外市场拓展活动； 
3.负责招投标管理工作，从事招标信息收集、招标计划、实施方案等工作； 
4.完成部门其他工作。</t>
    <phoneticPr fontId="1" type="noConversion"/>
  </si>
  <si>
    <t>1.3年以上行政管理、综合文秘工作经验；
2.中共党员（含预备党员）；
3.熟练使用各类办公软件；
4.具有中级及以上职称者优先考虑；
5.具有较强的公文写作能力、执行能力和沟通协调能力。</t>
    <phoneticPr fontId="1" type="noConversion"/>
  </si>
  <si>
    <t>1.具备3年以上综合能源项目相关工作经验；
2.具备一定的公文写作能力；
3.善于团队合作，沟通协调能力强。</t>
    <phoneticPr fontId="1" type="noConversion"/>
  </si>
  <si>
    <t>1.综合能源管理、光伏、储能等相关市场拓展；
2.负责现场勘探，出具技术方案；
3.投资协议的谈判与签署、手续办理、客户关系维护；
4.投后运营管理、项目监督。</t>
    <phoneticPr fontId="1" type="noConversion"/>
  </si>
  <si>
    <t>1.负责制定综合能源管理领域项目实施方案；
2.负责行业调研、技术交流和解决方案设计；
3.负责在建项目工程现场技术、质量及进度的管理；
4.负责与监理、分包单位、设备提供商等相关方的协调工作。</t>
    <phoneticPr fontId="1" type="noConversion"/>
  </si>
  <si>
    <t>1.具有5年以上能源管理类相关工作经验；
2.有较好的沟通协调能力、语言表达能力、良好的团队合作精神；
3.具有建造师、造价师等执业资格者优先考虑；
4.具有中级及以上职称者优先考虑；
5.具有系统集成项目管理师、信息系统项目管理师等技术资格者优先考虑。</t>
    <phoneticPr fontId="1" type="noConversion"/>
  </si>
  <si>
    <t>1.具有3年以上行政管理、人力资源管理等工作经验；
2.中共党员（含预备党员）；
3.具备较强的公文写作能力、学习能力、沟通协调能力。</t>
    <phoneticPr fontId="1" type="noConversion"/>
  </si>
  <si>
    <t>1.制定公司行政办公制度及相关流程；
2.负责公司劳动合同、劳资关系、薪酬福利等人力资源管理；
3.负责公司档案管理；
4.负责组织会议、日常接待；
5.负责公文的拟稿和起草各类综合性文件。</t>
    <phoneticPr fontId="1" type="noConversion"/>
  </si>
  <si>
    <t>1.资金日报表、月度资金预算表、资金预算控制表等报表的编制、上报；
2.参与公司筹融资管理，承办银行贷款等筹融资业务；
3.公司银行账户管理，包括开立、注销等；
4.内部结算账户管理及余额核对；
5.负责全面预算管理及预算执行分析工作；
6.负责财务分析报告的编制工作。　</t>
    <phoneticPr fontId="1" type="noConversion"/>
  </si>
  <si>
    <t>1.具有3年以上会计相关工作经验；
2.熟悉财务管理、预算管理、会计核算等知识；
3.具有中级会计师及以上职称。</t>
    <phoneticPr fontId="1" type="noConversion"/>
  </si>
  <si>
    <t>1.指导制定、审核公司技术管理制度和技术规程标准；                             2.负责公司新技术引进和产品开发工作的计划、实施，确保技术的超前性、竞争性；
3.负责知识产权申报、政府科技类项目申报及产学研项目管理；                    4.负责指导、处理、协调和解决公司项目中出现的技术问题,保证项目的正常进行，确保公司项目计划按时完成；                
5.负责对技术方案的评审工作，组织技术成果及技术经济效益的专业评价工作；
6.负责带领技术团队完成软件需求分析把握研发方向、系统架构设计及总体技术设计工作，指导协调技术团队完成开发实现。</t>
    <phoneticPr fontId="1" type="noConversion"/>
  </si>
  <si>
    <t>1.具有2年以上研发管理相关工作经验；                              
2.有较好的沟通协调能力、语言表达能力、良好的团队合作精神；
3.博士研究生优先考虑。</t>
    <phoneticPr fontId="1" type="noConversion"/>
  </si>
  <si>
    <t>1.制定公司市场营销战略，并根据市场营销战略制定公司市场营销计划，经总经理批准后组织实施；
2.对行业发展趋势，行业动态进行分析，定期对市场营销环境、目标、计划、业务活动进行核查分析，及时调整市场营销策略和计划，制订预防和纠正措施，确保完成市场营销目标和营销计划；
3.公司重大营销合同的谈判与签订；
4.主持制定、修订营销系统的工作流程和规章制度，经批准后实施；
5.负责分解下达月/季/年度的工作目标和市场营销预算，并根据市场和公司实际情况及时调整和有效控制。</t>
    <phoneticPr fontId="1" type="noConversion"/>
  </si>
  <si>
    <t>1.具有3年以上市场管理相关工作经验；                               
2.具有CFA、CPA、通过国家司法考试者优先考虑；
3.有较好的沟通协调能力、语言表达能力、良好的团队合作精神。</t>
    <phoneticPr fontId="1" type="noConversion"/>
  </si>
  <si>
    <t>1.负责建立公司风险管理工作的工作流程、制度体系；
2.负责组织开展风险辨识、汇总、分析、评估等工作，研究拟定风险应对策略；
3.负责指导、协调、检查、考核权属单位的风险管理工作；
4.负责参与项目前期调研、论证，尽职调查工作；
5.负责监控公司重点投资项目和重大风险；
6.参与公司投资项目后评价的制度体系建设、年度工作的组织实施等。</t>
    <phoneticPr fontId="1" type="noConversion"/>
  </si>
  <si>
    <t>1.具备3年以上相关工作经验；
2.具有一定的投资项目风险管理理论功底，熟悉各种投资项目风控特点、投资行业风险管理流程，了解投资业务运营模式；
3.具有投行、私募基金、会计师事务所等机构从业经验者优先考虑；
4.通过国家注册会计师考试、具有律师执业资格优先考虑。</t>
    <phoneticPr fontId="1" type="noConversion"/>
  </si>
  <si>
    <t>1.负责公司产业相关经济政策、产业政策、法律法规的跟踪、收集及研究；                      
2.负责项目投资方案策划，进行初步分析，编制项目可行性研究报告，进行财务及风险分析，开展项目尽职调查等；
3.负责沟通、协调、完成公司投资项目审批程序；
4.完成领导交办的其他各项投资工作。</t>
    <phoneticPr fontId="1" type="noConversion"/>
  </si>
  <si>
    <t>1.3年以上石油化工相关工作经验；  
2.熟悉各种投资项目特点、投资管理流程，了解投资业务运营模式；
3.能够跟踪分析国内外相关经济政策、产业政策及法律法规；
4.具有较强的文字写作能力和学习能力。</t>
    <phoneticPr fontId="1" type="noConversion"/>
  </si>
  <si>
    <t xml:space="preserve">1.参与公司及权属单位筹融资管理，承办银行贷款、债券发行等筹融资；
2.承办项目融资的前期工作，包括项目前期策划，融资洽谈等，并及时办理各类融资手续；
3.配合金融机构开展贷前调查、贷中审查、贷后核查；
4.配合银行等金融部门做好授信工作；
5.对银行授信、融资、担保情况定期统计，准确把握贷款的额度、利率、期限，做好利息、本金的偿付；
6.编报年度融资计划；
7.配合金融机构开展公司信用评级工作；
8.承办融资的研究分析工作；
9.承办权属单位融资的日常管理工作。 </t>
    <phoneticPr fontId="1" type="noConversion"/>
  </si>
  <si>
    <t>1.具备2年以上筹融资相关工作经验；
2.熟悉各类企业融资方式及相关操作流程；
3.熟练掌握融资相关的财务、税务等知识；
4.通过国家注册会计师考试或具有中级会计师以上职称者优先。</t>
    <phoneticPr fontId="1" type="noConversion"/>
  </si>
  <si>
    <t>1.负责贯彻落实党的路线方针政策和上级党委指示精神；
2.负责公司综合性材料、重要会议材料、党建材料、领导讲话起草，日常信息、动态等材料的草拟等文字综合工作；
3.负责基层党建工作，党组织换届、党员发展、党员教育培训、三会一课、主题党日等党内政治生活组织管理等工作。</t>
    <phoneticPr fontId="1" type="noConversion"/>
  </si>
  <si>
    <t>1.负责制定单位各项人力资源管理制度和管理办法，建立制度化、规范化、科学化的人力资源管理体系；
2.负责工资总额、薪酬和绩效管理，开展招聘、培训、劳动关系、社会保险、人事档案和职称管理等人力资源工作事宜，督导权属单位顺利开展相关工作；
3.对接集团相关部门，落实上级工作任务。</t>
    <phoneticPr fontId="1" type="noConversion"/>
  </si>
  <si>
    <t>1.3年以上大型企业人力资源岗位工作经验；
2.中共党员（含预备党员）；
3.熟悉国家有关人事、劳动、分配的法规和政策，有良好的政治素质、岗位需要的业务知识和业务能力，有较好的文字写作能力；
4.有良好的的沟通能力和执行力，以及严谨的逻辑思维能力。</t>
    <phoneticPr fontId="1" type="noConversion"/>
  </si>
  <si>
    <t>1.负责国家财经法纪法规、财务管理和供应链金融制度的贯彻执行;
2.配合金融机构完成客户授信额度申报、放款及日常贷后管理；
3.深度挖掘平台客户的供应链金融需求,探索可行解决方案,推进方案和业务落地，给客户提供增值服务；                                                       4.依托省班列运营平台及集结中心等发挥产业金融优势，探索形成“班列+金融”新的盈利增长点;
5.负责公司日常金融分析，为公司经营决策提供合理化意见。</t>
    <phoneticPr fontId="1" type="noConversion"/>
  </si>
  <si>
    <t>1.熟悉国家各项财务、税务、供应链金融法律法规和监管制度；
2.具备中级以上会计职称；                               
3.责任心强，吃苦耐劳，具有良好的团队意识和沟通能力；
4.具有良好的职业道德和敬业精神；                                
5.条件特别优秀者，可适当放宽年龄限制。</t>
    <phoneticPr fontId="1" type="noConversion"/>
  </si>
  <si>
    <t>1.5年以上相关工作经验；
2.熟悉工程成本或造价管理，熟悉国家有关房地产政策，具有良好的沟通能力和协调能力；                     
3.中共党员优先考虑。</t>
    <phoneticPr fontId="1" type="noConversion"/>
  </si>
  <si>
    <t>1.5年以上工程项目管理经验；
2.熟悉国企招标采购流程优先；
3.熟悉政府报批报建流程，有相关工作经验；
4.注册一级建造师或高级工程师优先考虑；                   
5.中共党员优先考虑。</t>
    <phoneticPr fontId="1" type="noConversion"/>
  </si>
  <si>
    <t>1.负责公司行政综合管理、宣传等工作；                        2.负责党务、人力资源等相关工作；                               3.负责公司内外沟通和协调。</t>
    <phoneticPr fontId="1" type="noConversion"/>
  </si>
  <si>
    <t>1.具备8年以上相关工作经验；
2.熟悉工程管理相关流程；
3.具有一级建造师或高级工程师证书者优先考虑；                       
4.中共党员优先考虑。</t>
    <phoneticPr fontId="1" type="noConversion"/>
  </si>
  <si>
    <t>492</t>
  </si>
  <si>
    <t>1.具有中级会计师及以上证书；
2.具备3年以上主管经验； 
3.有注册会计师证书或会计事务所工作经验者优先。</t>
    <phoneticPr fontId="1" type="noConversion"/>
  </si>
  <si>
    <t>1.在驻地监理工程师的领导下，负责监理范围内的试验监理工作；
 2.负责辖区内所有的材料控制和工程试验与检测监理工作，保证工程使用的材料、成品、半成品符合规定要求； 
3.督促承包人按合同要求配置仪器设备和人员，以便按合同的要求控制材料使用；
4.严格要求承包人按规范要求、频率进行试验，对承包人的工地试验室内试验进行旁站监理，并在试验报告上签署意见； 
5.定期检查承包人试验仪器设备，检查承包人自来材料的加工及水洗方法，以及各种材料的材质和规格是否满足设计要求； 
6.监督承包人的各项试验工作，配合比和重型击实等试验必须送中心试验室进行平行试验和复核试验； 
7.审查和评价试验结果，根据规范认可或否定材料的使用；
8.全面负责试验检测的管理工作，所有试验结果、报告和其它有关资料，必须建立档案，以便随时查阅；
9.对承包人的工地试验室和流动试验室的设备、人员、操作等进行监督、检查和认可；
10.对承包人的进场材料、配合比和强度进行监督抽查。有效控制各项工程的物理、化学性能达到规范要求； 
11.按照合同规定的频率，采用验证试验、标准试验、工艺试验、抽样试验、验收试验等种种试验形式对承包人的试验结果进行鉴定；
12.承办驻地监理工程师交办的其它工作。</t>
    <phoneticPr fontId="1" type="noConversion"/>
  </si>
  <si>
    <t>1.具备2年以上相关工作经验；
2.熟悉餐厨垃圾出来系统EMBT技术，工艺流程调试，相关参数控制及设备内部构造；
3.熟悉污水出来技术、后端膜处理系统等。</t>
    <phoneticPr fontId="1" type="noConversion"/>
  </si>
  <si>
    <t>1.具备5年以上相关工作经验；
2.具有较强的文字写作及表达能力；
3.具有新闻媒体或国企党建宣传工作经验者优先考虑。</t>
    <phoneticPr fontId="1" type="noConversion"/>
  </si>
  <si>
    <t>山东高速路桥国际工程有限公司</t>
    <phoneticPr fontId="1" type="noConversion"/>
  </si>
  <si>
    <t>山东高速路桥国际工程有限公司</t>
    <phoneticPr fontId="1" type="noConversion"/>
  </si>
  <si>
    <t>山东高速路桥国际工程有限公司</t>
    <phoneticPr fontId="1" type="noConversion"/>
  </si>
  <si>
    <t>山东高速路桥国际工程有限公司</t>
    <phoneticPr fontId="1" type="noConversion"/>
  </si>
  <si>
    <t>山东高速路桥国际工程有限公司</t>
    <phoneticPr fontId="1" type="noConversion"/>
  </si>
  <si>
    <t>山东高速路桥国际工程有限公司</t>
    <phoneticPr fontId="1" type="noConversion"/>
  </si>
  <si>
    <t>山东高速路桥国际工程有限公司</t>
    <phoneticPr fontId="1" type="noConversion"/>
  </si>
  <si>
    <t>山东高速路桥国际工程有限公司</t>
    <phoneticPr fontId="1" type="noConversion"/>
  </si>
  <si>
    <t>1.8年以上工作经验，其中大型桥梁施工经验不低于5年，具有一级建造师证书优先；
2.具有一定英语语言基础，满足与监理现场沟通；
3.拥有桥梁顶推项目施工经验；
4.海外工程施工经验优先；
5.具有注册类证书者或中级及以上职称可放宽条件。</t>
    <phoneticPr fontId="1" type="noConversion"/>
  </si>
  <si>
    <t>1.品行端正、有团队意识；
2.能适应长期驻外工作；
3.有3年以上房建、钢结构或地下工程等工程相关工作经验；具有一个及以上项目副经理的工作经历者优先；                    
4.具有注册类证书者或中级及以上职称可放宽条件。</t>
    <phoneticPr fontId="1" type="noConversion"/>
  </si>
  <si>
    <t>山东高速路桥国际工程有限公司</t>
    <phoneticPr fontId="1" type="noConversion"/>
  </si>
  <si>
    <t>山东高速路桥国际工程有限公司</t>
    <phoneticPr fontId="1" type="noConversion"/>
  </si>
  <si>
    <t>山东高速路桥国际工程有限公司</t>
    <phoneticPr fontId="1" type="noConversion"/>
  </si>
  <si>
    <t>山东高速路桥国际工程有限公司</t>
    <phoneticPr fontId="1" type="noConversion"/>
  </si>
  <si>
    <t>1.负责项目预算编制、税务筹划相关工作；
2.完成项目领导交办的其他工作。</t>
    <phoneticPr fontId="1" type="noConversion"/>
  </si>
  <si>
    <t>1.负责工程投标预算文件编制、标书制作、技术方案编制等工作；
2.负责投标前成本分析、投保清单编制及投标报价测算等工作；
3.参与投标等工作。</t>
    <phoneticPr fontId="1" type="noConversion"/>
  </si>
  <si>
    <t>1.负责工程机械、非标设备及钢结构等机械设备的设计； 
2.机械设备的设计包括结构设计、部件选型、设计图纸、材料清单等的输出；
3.配合生产部门和售后部门；及时处理产品存在的问题并加以改进； 
4.产品全过程技术支持；配合采购、生产、安装人员完成设备的其他工作； 
5.配合项目组其他人员完成设计工作；编制产品技术文件、技术标准、规范、专利撰写等。</t>
    <phoneticPr fontId="1" type="noConversion"/>
  </si>
  <si>
    <t>1.根据项目实际要求进行电气设计、选型和出图；
2.编程和现场调试； 
3.熟悉PLC编程调试等工作。</t>
    <phoneticPr fontId="1" type="noConversion"/>
  </si>
  <si>
    <t>1.对项目施工技术全面负责；
2.组织技术人员熟悉合同文件和施工图纸.编制施工组织设计；
3.负责制定、审批中小型分项工程的施工方案主持大型分项工程施工方案的制定并上报公司总部审批；
4.指导施工技术人员严格按照设计图纸，职工规范，操作规程组织施工并进行质量、进度把关控制。
5.主持竣工技术文件资料的编制，参加交、竣工资料的验收、组织、施工技术总结和学密及设防措施。</t>
    <phoneticPr fontId="1" type="noConversion"/>
  </si>
  <si>
    <t>1.主持项目日常施工管理工作；                       
2.组织实施项目目标及管理方案，负责分部分项工程质量、安全、进度过程的控制；                        
3.负责工程施工计划、计量、质量、材料等方面的请示联系工作；                     
4.负责协调各工区.施工队交叉施工中工序的衔接与工作配合，定期或不定期组织工程项目检查。</t>
    <phoneticPr fontId="1" type="noConversion"/>
  </si>
  <si>
    <t>1.主持项目日常施工管理工作；                       
2.组织实施项目目标及管理方案，负责分部分项工程质量、安全、进度过程的控制；                        
3.负责工程施工计划、计量、质量、材料等方面的请示联系工作；                     
4.负责协调各工区.施工队交叉施工中工序的衔接与工作配合，定期或不定期组织工程项目检查。</t>
    <phoneticPr fontId="1" type="noConversion"/>
  </si>
  <si>
    <t>1.在项目经理部的领导下，负责盾构施工生产期间所有人员、机械、材料安排；配合编写项目管理制度中盾构管理部分，并督促作业人员执行项目经理部各项管理制度； 
2.根据总体项目工期计划编制盾构生产分解计划，定期召开作业工班生产会议；切实抓好盾构施工期间的安全、质量、进度、成本等各项管理工作；
3.做好班组之间、盾构施工和土建施工之间的协调工作，主动解决各工序、工种之间的矛盾；配合解决班组生产过程中遇到的问题，确保盾构生产进度。</t>
    <phoneticPr fontId="1" type="noConversion"/>
  </si>
  <si>
    <t>1.在项目经理领导下，贯彻执行国家、行业有关机电设备管理方面的政策法规； 
2.负责项目经理部机电设备日常管理，充分发挥机电设备的性能，为工程施工提供机电技术支持； 
3.参与项目施工管理，负责编制机电设备配置计划，施工组织设计中项目施工用电的编制工作及供电管理工作；
4.定期对机电设备操作装置、机电设备安全装置、机电设备及维修保养情况进行检查，参与机电事故的调查和处理工作；
5.负责检查机电设备操作人员持证上岗情况和非标及大型设备的安装调试工作； 
6.参与工程项目责任成本管理，为经济分析提供相关数据。</t>
    <phoneticPr fontId="1" type="noConversion"/>
  </si>
  <si>
    <t>负责建筑室内装饰施工图设计工作。</t>
    <phoneticPr fontId="1" type="noConversion"/>
  </si>
  <si>
    <t>1.理解设计要求,并根据设计要求完成电气设计工作;    
2.根据项目负责人及专业人负责安排完成相关专业工作；
3.设计过程中积极主动与各专业之间沟通配合；             
4.后期施工配合。</t>
    <phoneticPr fontId="1" type="noConversion"/>
  </si>
  <si>
    <t>1.编制投资估算，初步设计概算等前期造价咨询工作；   
2.编制项目建议书、可行性报告等项目咨询文件；        
3.参与投标工作。</t>
    <phoneticPr fontId="1" type="noConversion"/>
  </si>
  <si>
    <t>1.完成专业设计任务，设计成果能反应设计意图，且符合设计深度、规程规范要求，保证设计计算成果的安全、经济、合理，并对设计任务的进度.质量负责；                      
2.配合主要设计人员处理专业协调、设计审查、施工服务和文件归档等工作；                                       
3.在专业领头人的带领下积极开展专业建设工作。</t>
    <phoneticPr fontId="1" type="noConversion"/>
  </si>
  <si>
    <t>负责市政工程、景观建筑.构筑物的结构设计工作。</t>
    <phoneticPr fontId="1" type="noConversion"/>
  </si>
  <si>
    <t>负责财务核算和日常事务工作。</t>
    <phoneticPr fontId="1" type="noConversion"/>
  </si>
  <si>
    <t>从事工程项目设计工作，指导和配合项目现场施工工作。</t>
    <phoneticPr fontId="1" type="noConversion"/>
  </si>
  <si>
    <t>负责在项目现场开展监理工作，及时报告施工过程中出现的问题。</t>
    <phoneticPr fontId="1" type="noConversion"/>
  </si>
  <si>
    <t>本科及以上</t>
    <phoneticPr fontId="1" type="noConversion"/>
  </si>
  <si>
    <t>硕士研究生及以上</t>
    <phoneticPr fontId="1" type="noConversion"/>
  </si>
  <si>
    <t>35周岁及以下</t>
    <phoneticPr fontId="1" type="noConversion"/>
  </si>
  <si>
    <t>1.具备5年以上资源类项目运作相关工作经验。
2.熟悉行业相关政策；具备与政府部门良好沟通能力；掌握相关工程建筑知识；具有较强的沟通能力和交际能力；
3.特别优秀的可适当放宽条件。</t>
    <phoneticPr fontId="1" type="noConversion"/>
  </si>
  <si>
    <t>1.2年以上公路、桥梁、隧道等相关工作经验；
2.熟悉公路、桥梁、隧道等相关业务知识；
3.身体健康、体貌端正，遵纪守法，无不良记录；
4.特别优秀的，学历可放宽至本科，年龄可适当放宽。</t>
    <phoneticPr fontId="1" type="noConversion"/>
  </si>
  <si>
    <t>1.具有2年以上大中型企业相关岗位工作经验；
2.熟悉工资总额、人工成本、绩效评价流程，熟悉社保、公积金等缴纳流程；
3.具有良好的沟通协调能力和语言表达能力，具备较强的文字撰写能力，具有良好的团队合作精神；
4.特别优秀的，学历可放宽至本科，年龄可适当放宽。</t>
    <phoneticPr fontId="1" type="noConversion"/>
  </si>
  <si>
    <t>1.具有2年及以上大中型企业内部审计或会计师事务所审计相关工作经验；
2.熟悉企业内部审计程序、内部控制流程及相关法律法规；
3.具备良好的沟通协调能力、综合写作能力和团队合作精神；
4.具有中级会计师、中级审计师、注册会计师证书者优先考虑；
5.特别优秀的，学历可放宽至本科，年龄可适当放宽。</t>
    <phoneticPr fontId="1" type="noConversion"/>
  </si>
  <si>
    <t>各项目部</t>
    <phoneticPr fontId="1" type="noConversion"/>
  </si>
  <si>
    <t>1.结构施工经验丰富，至少一个高速公路项目施工总工、副经理任职经历及5年以上路桥施工管理经验；
2.具有工程师及以上职称或一级建造师或试验检测类资格证书者可适当放宽条件。</t>
    <phoneticPr fontId="1" type="noConversion"/>
  </si>
  <si>
    <t>1.负责整个项目的全过程管理； 
2.负责管理项目中的人、财、物等资源，并进行合理调配，及时解决施工中出现的重大问题； 
3.负责对工程施工的进度、质量、安全、成本等进行监督管理； 
4.负责项目的目标成本控制管理； 
5.代表项目对分公司负责，落实分公司下达的各项任务； 
6.负责项目的安全，包括人身安全、财产安全。</t>
    <phoneticPr fontId="1" type="noConversion"/>
  </si>
  <si>
    <t>1.品行端正，富于团队精神；
2.3年以上经营开发部长履职经历，同时具有3年以上境外项目经理经历，熟悉境外工程商务运作模式及经营运作机制；
3.持有高级工程师、一级建造师资格证书；
4.特别优秀者，可放宽条件。</t>
    <phoneticPr fontId="1" type="noConversion"/>
  </si>
  <si>
    <t>1.处理或委托律师事务所专业律师处理公司诉讼案件、经济仲裁案件、劳动争议仲裁案件和非诉讼法律事务；
2.起草、审查和修改公司的各种法律文件和合同；
3.负责公司规章制度及对外合同的合规性；
4.负责公司重大合同的审查、修订和归档，对各类合同提出法律意见；
5.领导安排的其他工作。</t>
    <phoneticPr fontId="1" type="noConversion"/>
  </si>
  <si>
    <t>财务、金融、投资、经济等相关专业</t>
    <phoneticPr fontId="1" type="noConversion"/>
  </si>
  <si>
    <t>山东高速物流集团有限公司</t>
    <phoneticPr fontId="1" type="noConversion"/>
  </si>
  <si>
    <t>1.具有3年及以上相关岗位工作经验；
2.取得法律职业资格证；
3.具备良好的沟通能力和谈判技巧；
4.具备良好职业操守，能承受较强的工作压力；
5.特别优秀者学历可放宽至大学本科。</t>
    <phoneticPr fontId="1" type="noConversion"/>
  </si>
  <si>
    <t xml:space="preserve">
1.参与负责所辖路段养护巡查、桥涵经常性检查、路况调查、派工验收及计量支付等技术工作；
2.参与负责日常养护的动态管理，运用养护管理系统，及时更新整理、编报各项养护数据、资料；
3.参与负责管辖公路灾害防治（防洪与水毁抢修、防冰与除雪）快速处治；
4.参与负责养护专项工程的质量、进度、安全等管理监督工作。</t>
    <phoneticPr fontId="1" type="noConversion"/>
  </si>
  <si>
    <t xml:space="preserve">山东省内 </t>
    <phoneticPr fontId="1" type="noConversion"/>
  </si>
  <si>
    <t>1.2年以上机电、设备维护、计算机编程等相关工作经验，具有从事工作相关的资格证书者优先考虑；
2.身体健康、体貌端正，遵纪守法，无不良记录；
3.特别优秀的，年龄可适当放宽。</t>
    <phoneticPr fontId="1" type="noConversion"/>
  </si>
  <si>
    <t>35周岁及以下</t>
    <phoneticPr fontId="1" type="noConversion"/>
  </si>
  <si>
    <t>1.3年以上材料研发等相关工作经验；长期从事材料研发、检测及推广等工作；
2.特别优秀的，可适当放宽条件。</t>
    <phoneticPr fontId="1" type="noConversion"/>
  </si>
  <si>
    <t>1.3年以上矿山开采、粉碎、加工、高速公路施工等相关工作经验；
2.熟悉矿山开采技术流程及矿山开采安全规程；
3.特别优秀的，可适当放宽条件。</t>
    <phoneticPr fontId="1" type="noConversion"/>
  </si>
  <si>
    <t>1.进行施工项目管理，为工程施工提供技术保障；
2.对施工资料进行收集、整理、归档；
3.负责项目的工程成本、进度、质量的管控。</t>
    <phoneticPr fontId="1" type="noConversion"/>
  </si>
  <si>
    <t>消防工程相关专业</t>
    <phoneticPr fontId="1" type="noConversion"/>
  </si>
  <si>
    <t>1.负责智慧交通、智慧城市领域系统集成项目的售前技术方案支持、产品讲解、客户交流；
2.负责售前调研、技术方案的编写、PPT制作讲解、标书的制作、投标、技术谈判等;
3.根据公司产品及技术特点，形成售前支持销售资料，参与公司、产品及解决方案宣讲及培训等工作;
4.围绕公司主营业务领域，进行科研项目立项申报、科技成果提炼、课题研究、标准撰写等，提升公司行业研究能力；
5.负责公司核心重大工程、重点工作、重点项目的落实实施和支持工作等。</t>
    <phoneticPr fontId="1" type="noConversion"/>
  </si>
  <si>
    <t>1.具有一级建造师证书或注册电气工程师证书；
2.具备6年以上高速公路隧道系统或供配电系统的维护、施工经验；            
3.具有良好的语言和文字表达沟通能力，具备良好的团队合作精神，协调沟通能力；
4.能够适应省内外出差或长期驻外工作。</t>
    <phoneticPr fontId="1" type="noConversion"/>
  </si>
  <si>
    <t>1.具有一定的英语语言基础；
2.熟悉国家财税法律、会计准则、财务、税务、审计法规政策；
3.具有注册类证书者或中级及以上职称可放宽条件。</t>
    <phoneticPr fontId="1" type="noConversion"/>
  </si>
  <si>
    <t>1.3年以上党务或文秘相关工作经验；
2.中共党员（含预备党员）；
3.具有较强的语言文字功底，熟悉公文写作要求，擅长文字表达，具备较强的表达沟通能力；
4.有党政机关和大型国有企业相关工作经验或在省级以上刊物发表文章的可优先考虑。</t>
    <phoneticPr fontId="1" type="noConversion"/>
  </si>
  <si>
    <t>山东高速云南发展有限公司红河运营分公司</t>
    <phoneticPr fontId="1" type="noConversion"/>
  </si>
  <si>
    <t>1.具有高级工程师及以上专业技术职称；
2.持有交通部注册监理工程师或住建部注册监理工程师资格证书；
3.在交通厅平台或部系统具有一个高速公路总监、驻地或两个高速公路副总监、副驻地的授信业绩的条件可适当放宽。</t>
    <phoneticPr fontId="1" type="noConversion"/>
  </si>
  <si>
    <t>1.负责组织落实国家和上级主管部门关于工程建设等方面的法律、法规、规章、规范及有关规定；
2.负责工程质量、安全、进度、环保等管理工作，参与设计变更的审查、报送，组织项目交（竣）工验收，参与缺陷责任期管理。</t>
    <phoneticPr fontId="1" type="noConversion"/>
  </si>
  <si>
    <t>40周岁及以下</t>
    <phoneticPr fontId="1" type="noConversion"/>
  </si>
  <si>
    <t>1.具备10年以上相关工作经验；
2.具有相关专业中级及以上职称；
3.需提供住建部四库一平台公示申报专业技术负责人业绩3项，其中大型排水或泵站项目至少一项；
4.条件优秀者可适当放宽条件；
5.身体健康，有较强的组织能力和良好的沟通能力。</t>
    <phoneticPr fontId="1" type="noConversion"/>
  </si>
  <si>
    <t>1.具备1年以上相关工作经验；
2.具有良好的文字功底，可以独立起草各类行政文件；
3.具有高度的工作热情，工作认真负责；
4.特别优秀者学历可放宽至本科。</t>
    <phoneticPr fontId="1" type="noConversion"/>
  </si>
  <si>
    <t>1.承担总经理分解的战略及经营、管理任务，制定业务经营开展的具体计划，完成分管条线的业绩指标；
2.协助总经理承担公司日常经营管理工作；
3.协助总经理组织实施公司年度经营计划、投资计划、投资方案、审计计划和财务预算；
4.牵头供应链业务方案的策划、制定，统筹链条上的各环节及主体，组织推动供应链业务的调研与实施；
5.牵头管控已实施业务，促进风险管控体系建设，保障业务稳健运行。</t>
    <phoneticPr fontId="1" type="noConversion"/>
  </si>
  <si>
    <t>机电设备维护管理岗</t>
    <phoneticPr fontId="1" type="noConversion"/>
  </si>
  <si>
    <t>1.根据供应链金融系统和数智化系统的未来发展方向，全面负责公司技术层面的整体运营,制定研发战略和计划、全面实施，并与业务发展需求、系统现状等充分结合；
2.全面负责公司各项平台日常安全运营、系统维护、升级，确保公司各项业务能在平台上安全、有序开展，保障系统和数据的安全、稳定；
3.负责各项平台的研发与核心技术管理工作，组织制定和实施重大技术决策和技术方案；
4.研究决策平台技术发展路线，规划公司产品的技术构架，负责整体及各平台技术框架的选型与搭建，程序开发及技术攻坚；
5.主导公司互联网/移动互联网/软件平台技术架构、数据库结构、业务逻辑等编码工作；
6.负责制定技术开发规范、编码规范等技术团队工作规范和工作流程，并跟踪开发过程实际合规性；
7.指导、审核项目总体技术方案，对各项目进行最后的质量评估；
8.负责技术团队建设和管理，注重人才培养和营造创新的研发文化；
9.完成各项技术工作相关数据统计分析报告，并据此对公司发展提出合理化建议。</t>
    <phoneticPr fontId="1" type="noConversion"/>
  </si>
  <si>
    <t>1.根据供应链金融及票据业务的市场和商业模式，全面负责公司市场及运营工作, 制定整体市场及运营方案，推动业务目标实现，促成经营目标完成；
2.制订并完成公司市场战略规划，建立有效的市场运营团队协作机制；
3.负责企业拓展、客户服务、品宣支持等经营管理，包括经营及管理目标确定、运营支撑调配、执行情况监控、执行结果考核等，提升业务营运效益；
4.带领团队深入一线，研究市场策略、运营数据和用户反馈，挖掘产品及运营痛点，为运营策略改进和产品优化提供可靠依据；
5.密切关注市场发展动态，预估行业动向及趋势，为公司高层提供合理的决策建议；
6.跟踪团队的运营目标达成情况并进行考核，适时进行团队培训，提升团队市场开拓及营销能力。</t>
    <phoneticPr fontId="1" type="noConversion"/>
  </si>
  <si>
    <t>1.根据供应链金融及票据业务的行业与政策趋势，跟踪行业与政策趋势，把握产品发展方向，保证产品规划的前瞻性；
2.负责制定公司产品的长期发展战略，制定产品需求计划，把握和控制需求的实现方向，组织相关领域的市场分析、产品调研分析、同类产品研究、应用等；
3.负责公司产品的方案制定及产品定位和架构，拟定公司产品整体规划和设计要求，明确与外部机构的业务合作与产品实现的总体方案；
4.确定公司平的业务运行制度、风险管理机制，并负责组织相关管理部门、监督措施落实；
5.负责公司与银行、券商等机构的合作挖掘和市场拓展，并与有关监管部门保持交流与互通，确保公司业务合规稳定健康发展；
6.负责牵头公司与各地政府的供应链金融方面合作方案拟定与落地推动，协调政、银、企三方资源，围绕公司平台产品建立较为稳定的合作机制。</t>
    <phoneticPr fontId="1" type="noConversion"/>
  </si>
  <si>
    <t>1.遵纪守法，具有良好的政治素质和道德品行；
2.具有3年及以上相关岗位工作经验，有石油系统工作经验或石油系统专业技能证书者优先考虑。</t>
    <phoneticPr fontId="1" type="noConversion"/>
  </si>
  <si>
    <t>本科及以上</t>
    <phoneticPr fontId="1" type="noConversion"/>
  </si>
  <si>
    <t>身体健康、工作认真负责、专业技能良好、熟悉相关法律法规，具有相关工作经验。</t>
    <phoneticPr fontId="1" type="noConversion"/>
  </si>
  <si>
    <t>公司总部相关业务单位</t>
    <phoneticPr fontId="1" type="noConversion"/>
  </si>
  <si>
    <t>1.具有2年及以上相关领域工作经验，能够熟练使用各种试验设备；
2.持有交通部公路水运试验检测工程师证（道路、材料、桥梁隧道工程等相关专业），具备公路水运综合甲级试验检测机构从业经验者优先录用；
3.具有一级建造师等注册类证书或工程师及以上技术职称者可适当放宽相关条件。</t>
    <phoneticPr fontId="1" type="noConversion"/>
  </si>
  <si>
    <t>1.具有试验检测工程师证书、具备5年以上试验检测相关工作经验；
2.具有大型高速公路新建改扩建项目试验负责人工作经历者优先；
3.具有相关注册类证书或中级工程师及以上职称者可适当放宽相关条件。</t>
    <phoneticPr fontId="1" type="noConversion"/>
  </si>
  <si>
    <t xml:space="preserve">1.有公司法务或律师事务所工作经验；
2.必须具备法律职业资格证书或公司法律顾问执业资格；
3.熟悉公司法、合同法及其他相关民商、经济法律，能独立起草、审核各类经济合同；
4.具备优秀的执业操守、责任心强、团队合作能力强，有较强的沟通协调能力和语言表达能力。 </t>
    <phoneticPr fontId="1" type="noConversion"/>
  </si>
  <si>
    <t>1.具有5年以上综合办公、行政人事或公关相关岗位经验；
2.语言表达能力强，思维敏捷，洞察能力强;
3.有公司活动的策划和组织能力，有对外联络交际和对内各部门工作的协调能力；                 
4.有带领、管理、组织、协调、激励团队的能力和较强的执行能力；
5.有中级及以上职称的可适当放宽相关条件。</t>
    <phoneticPr fontId="1" type="noConversion"/>
  </si>
  <si>
    <t>1.具备10年以上现场施工经验，5年以上高速公路、大中型桥隧工程施工管理经验；
2.熟悉公路工程相关业务知识，具备较高的项目管理水平，在成本管理、工程管理等方面具有丰富的工作经验，具有较强的组织协调及沟通能力；
3.有建造师等注册类证书或中级及以上职称者或有山东省内注册业绩者可适当放宽相关条件。</t>
    <phoneticPr fontId="1" type="noConversion"/>
  </si>
  <si>
    <t>1.身体健康，品行端正，吃苦耐劳，工作认真；                              
2.具有3年以上大型企业安全管理工作经验。具有路桥工程施工类企业安全管理经验者优先录取；                                
3.熟悉工程安全管理法律法规和工程安全技术规范标准，能够运用系统安全工程的方法评估安全风险，查处跟踪事故隐患；                                             4.熟悉企业安全标准化建设、双重预防体系和应急管理建设等工作；                                                5.具有注册安全工程师资格证书者可适当放宽相关条件。</t>
    <phoneticPr fontId="1" type="noConversion"/>
  </si>
  <si>
    <t>1.负责机械化施工现场的组织管理工作；
2.负责协调项目部、监理完成现场生产组织工作；
3.工程量核算及结算对账等工作。</t>
    <phoneticPr fontId="1" type="noConversion"/>
  </si>
  <si>
    <t>1.遵纪守法，品行端正，有良好的道德素养，较强的团队协作精神和沟通协调能力，爱岗敬业，有胜任岗位要求的身体条件和业务能力； 
2.具有三年及以上工作经验；
3.具有一级注册结构工程师资格证书；
4.有大型甲级设计院和桥梁加固设计工作经历者优先考虑，能单独负责并安排项目各阶段工作者重点考虑（前期、评估、方案、施工图）；
5.能熟练使用CAD、桥梁博士、迈达斯、ansys等相关专业软件，能熟练进行桥梁整体、局部数值分析，具有较强的计算能力和绘图能力；
6.具备较强的科研创新能力。</t>
    <phoneticPr fontId="1" type="noConversion"/>
  </si>
  <si>
    <t>1.负责新能源220kV及以下输变电工程电气二次专业设计工作；
2.负责新能源、输变电设计项目电气二次专业成品的校核工作；
3.负责工程项目的前期收资和后期现场服务。</t>
    <phoneticPr fontId="1" type="noConversion"/>
  </si>
  <si>
    <t>1.三年及以上工作经验；
2.熟练运用CAD、鸿业等专业软件；
3.能承担中小型道路项目的设计，具备一定的技术把控能力和审图能力；
4.熟悉与其他专业的配合关系，了解本专业的最新技术发展动态。</t>
    <phoneticPr fontId="1" type="noConversion"/>
  </si>
  <si>
    <t>1.从事220kV及以下电压等级的变电土建、光伏、风电结构两年及以上设计经验或从事建筑行业三年以上结构设计经验；
2.掌握土木工程方面的专业知识，熟练使用计算机办公软件，本专业设计软件及计算软件；
3.曾参与变电项目结构设计两个及以上；
4.能接受出差，工作认真负责，有较好的沟通协调和学习能力。</t>
    <phoneticPr fontId="1" type="noConversion"/>
  </si>
  <si>
    <t>1.负责新能源220kV及以下输变电工程电气一次专业的可研设计.初步设计及施工图设计；
2.负责新能源、输变电设计项目电气一次专业成品的校核工作；
3.负责工程项目的前期收资和后期现场服务；
4.配合经营部门做好项目的方案设计、海外项目的前期咨询及设计。</t>
    <phoneticPr fontId="1" type="noConversion"/>
  </si>
  <si>
    <t>负责市政工程给排水、水利工程引调水、农村供水等专业设计。</t>
    <phoneticPr fontId="1" type="noConversion"/>
  </si>
  <si>
    <t>1.从事土地利用规划、生态治理修复等政策研究工作，三年以上工作经验优先；       
2.从事土地治理类独立完成过项目工程，并具备土地治理可研和工程复核耕地质量等评定经验优先；                 
3.有较强适应能力，具有较好的文字功底，能出差，能外地施工；
4.具有中级以上职称及国家一级注册建造师证书；
5.身体健康，能适应长期驻外工作。</t>
    <phoneticPr fontId="1" type="noConversion"/>
  </si>
  <si>
    <t>1.具备5年以上市政、房建、电力等工程管理相关工作经验；
2.具有国家一级注册建造师证书；
3.熟悉项目施工全过程管理，具备一定的财务管理知识，具备优秀的组织协调能力和团队领导能力、良好的项目管理能力和决策能力，有较强的沟通能力，成本、安全意识、团队意识，廉洁自律；
4.身体健康，能适应长期驻外工作。</t>
    <phoneticPr fontId="1" type="noConversion"/>
  </si>
  <si>
    <t>1.身体健康，体貌端正，遵纪守法，无不良记录；                                        2.具有5年及以上安装工程预算相关工作经验；                                       
3.可单独从事工程预算、结算的编制及审核，工程量清单、招标控制价编制、招投标文件编制等工作；
4.熟练掌握造价软件应用；                             
5.具备一级造价师工程师证书或中级及以上职称；
6.特别优秀的可适当放宽至本科。</t>
    <phoneticPr fontId="1" type="noConversion"/>
  </si>
  <si>
    <t xml:space="preserve">1.身体健康，体貌端正，遵纪守法，无不良记录；
2.具备3年以上金融、投资、银行等工作经验，熟悉项目投资政策法规；                            
3.有扎实的文字功底，精通文书材料工作，具有较好的文字综合表达及协调沟通能力；
4.具有经济类、基金、银行从业资格证书。   </t>
    <phoneticPr fontId="1" type="noConversion"/>
  </si>
  <si>
    <t>1.身体健康，体貌端正，遵纪守法，无不良记录；
2.具备8年以上施工管理工作经验，有土地治理类项目工作经验者优先；            
3.具有中级及以上工程类职称；          
4.具有优秀的执行能力、危机处理能力，责任心强，安全、服务意识强；               
5.能适应长期出差、驻外工作。</t>
    <phoneticPr fontId="1" type="noConversion"/>
  </si>
  <si>
    <t>开发市场主管</t>
    <phoneticPr fontId="1" type="noConversion"/>
  </si>
  <si>
    <t>工程管理主管</t>
    <phoneticPr fontId="1" type="noConversion"/>
  </si>
  <si>
    <t>业务发展主管</t>
    <phoneticPr fontId="1" type="noConversion"/>
  </si>
  <si>
    <t>山东省交通规划设计院集团有限公司湖北分公司</t>
    <phoneticPr fontId="1" type="noConversion"/>
  </si>
  <si>
    <t>1.具备3年以上相关工作经验；        
2.具有中级工程师及以上职称或建造师等注册类证书者可适当放宽相关条件。</t>
    <phoneticPr fontId="1" type="noConversion"/>
  </si>
  <si>
    <t>拟招聘单位</t>
    <phoneticPr fontId="1" type="noConversion"/>
  </si>
  <si>
    <t>1.具备3年以上相关工作经验；
2.吃苦耐劳、诚信热情，有责任心和团队精神；
3.熟练使用office等日常办公软件；
4.具有较强的文字功底，较强的公文写作能力；
5.特别优秀的，可适当放宽条件。</t>
    <phoneticPr fontId="1" type="noConversion"/>
  </si>
  <si>
    <t>机电工程总监岗</t>
    <phoneticPr fontId="1" type="noConversion"/>
  </si>
  <si>
    <t>40周岁及以下</t>
    <phoneticPr fontId="1" type="noConversion"/>
  </si>
  <si>
    <t>1.具备8年以上相关工作经验；
2.有国企相关经验；
3.具有高级职称；
4.身体健康，能适应长期驻外工作；
5.特别优秀者可适当放宽，一般不超过40岁。</t>
    <phoneticPr fontId="1" type="noConversion"/>
  </si>
  <si>
    <t>1.具备5年以上项目管理相关工作经验，有相关行业工程管理经验或担任项目管理者优先；
2.熟悉项目资料，熟悉项目招标和施工简历工作，能进行图纸审查和协调工作，熟悉工程造价；               
3.熟悉国家相关政策法规，具备岗位所需的专业知识，熟练使用办公软件和CAD制图软件；
4.具有很强的责任心和事业心；
5.项目需要可以驻外。</t>
    <phoneticPr fontId="1" type="noConversion"/>
  </si>
  <si>
    <t>1.3年以上公路工程建设、养护、施工、监理、设计等工作和管理经验；
2.熟悉公路相关法律、法规及技术规范;
3.具有较强的文字功底和写作能力，能够熟练使用办公软件；
4.具有C1或C2型驾驶证，2年以上驾龄；
5.特别优秀者可适当放宽条件。</t>
    <phoneticPr fontId="1" type="noConversion"/>
  </si>
  <si>
    <t>土地资源管理、城乡规划、园林工程专业</t>
    <phoneticPr fontId="1" type="noConversion"/>
  </si>
  <si>
    <t>1.身体健康，体貌端正，遵纪守法，无不良记录；
2.具备5年以上土地行业相关工作经验、熟悉行业政策法规；                     
3.具有中级及以上工程类职称；                            
4.具有优秀的执行能力、危机处理能力，责任心强，安全、服务意识强；               
5.能适应出差；
6.具有国土系统从业经验者优先考虑；
7.特别优秀者可适当放宽年龄，一般不超过40周岁。</t>
    <phoneticPr fontId="1" type="noConversion"/>
  </si>
  <si>
    <t>市场营销</t>
    <phoneticPr fontId="1" type="noConversion"/>
  </si>
  <si>
    <t>市场、经管、电子商务类相关专业</t>
    <phoneticPr fontId="1" type="noConversion"/>
  </si>
  <si>
    <t>新疆乌鲁木齐</t>
  </si>
  <si>
    <t xml:space="preserve">1.具备5年以上相关工作经验；
2.适应外派或出差工作；
3.业务经验丰富、市场开拓能力强等特别优秀的可适当放宽条件。 </t>
    <phoneticPr fontId="1" type="noConversion"/>
  </si>
  <si>
    <t>1.负责市场调研分析，营销策略及目标计划的制定与实施；
2.负责园区项目的前期的市场调研分析、意向客户的洽谈储备；
3.负责运输业务的推广、客户管理与维护。</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</si>
</sst>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宋体"/>
      <family val="2"/>
      <scheme val="minor"/>
    </font>
    <font>
      <sz val="9"/>
      <name val="宋体"/>
      <family val="3"/>
      <charset val="134"/>
      <scheme val="minor"/>
    </font>
    <font>
      <b/>
      <sz val="11"/>
      <name val="仿宋_GB2312"/>
      <family val="3"/>
      <charset val="134"/>
    </font>
    <font>
      <sz val="11"/>
      <color indexed="8"/>
      <name val="仿宋_GB2312"/>
      <family val="3"/>
      <charset val="134"/>
    </font>
    <font>
      <sz val="11"/>
      <name val="仿宋_GB2312"/>
      <family val="3"/>
      <charset val="134"/>
    </font>
    <font>
      <sz val="11"/>
      <color theme="1"/>
      <name val="仿宋_GB2312"/>
      <family val="3"/>
      <charset val="134"/>
    </font>
    <font>
      <sz val="10"/>
      <color indexed="8"/>
      <name val="仿宋_GB2312"/>
      <family val="3"/>
      <charset val="134"/>
    </font>
    <font>
      <sz val="20"/>
      <name val="方正小标宋简体"/>
      <family val="3"/>
      <charset val="134"/>
    </font>
    <font>
      <sz val="11"/>
      <color theme="1"/>
      <name val="宋体"/>
      <family val="3"/>
      <charset val="134"/>
      <scheme val="minor"/>
    </font>
    <font>
      <sz val="11"/>
      <color rgb="FF000000"/>
      <name val="仿宋_GB2312"/>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8" fillId="0" borderId="0"/>
    <xf numFmtId="0" fontId="8" fillId="0" borderId="0"/>
  </cellStyleXfs>
  <cellXfs count="20">
    <xf numFmtId="0" fontId="0" fillId="0" borderId="0" xfId="0">
      <alignment vertical="center"/>
    </xf>
    <xf numFmtId="0" fontId="0" fillId="0" borderId="0" xfId="0" applyFont="1">
      <alignment vertical="center"/>
    </xf>
    <xf numFmtId="0" fontId="3" fillId="0" borderId="0" xfId="0" applyFont="1">
      <alignment vertical="center"/>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0" xfId="0" applyFont="1" applyFill="1">
      <alignment vertical="center"/>
    </xf>
    <xf numFmtId="0" fontId="0" fillId="0" borderId="0" xfId="0" applyFont="1" applyAlignment="1">
      <alignment horizontal="left" vertical="center"/>
    </xf>
    <xf numFmtId="0" fontId="6" fillId="0" borderId="0" xfId="0" applyFo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2" xfId="0" applyFont="1" applyBorder="1" applyAlignment="1">
      <alignment horizontal="center" vertical="center"/>
    </xf>
    <xf numFmtId="0" fontId="2" fillId="0" borderId="1" xfId="0" applyFont="1" applyBorder="1" applyAlignment="1">
      <alignment horizontal="center" vertical="center" wrapText="1"/>
    </xf>
  </cellXfs>
  <cellStyles count="3">
    <cellStyle name="常规" xfId="0" builtinId="0"/>
    <cellStyle name="常规 2" xfId="2"/>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8"/>
  <sheetViews>
    <sheetView tabSelected="1" zoomScale="91" zoomScaleNormal="91" workbookViewId="0">
      <selection sqref="A1:L1"/>
    </sheetView>
  </sheetViews>
  <sheetFormatPr defaultColWidth="9" defaultRowHeight="13.5" x14ac:dyDescent="0.15"/>
  <cols>
    <col min="1" max="1" width="6" style="1" customWidth="1"/>
    <col min="2" max="2" width="15" style="1" customWidth="1"/>
    <col min="3" max="3" width="16" style="1" customWidth="1"/>
    <col min="4" max="4" width="14.25" style="1" customWidth="1"/>
    <col min="5" max="5" width="7.625" style="1" customWidth="1"/>
    <col min="6" max="6" width="57.875" style="13" customWidth="1"/>
    <col min="7" max="7" width="10" style="1" customWidth="1"/>
    <col min="8" max="8" width="8.875" style="1" customWidth="1"/>
    <col min="9" max="9" width="8" style="1" customWidth="1"/>
    <col min="10" max="10" width="17.875" style="1" customWidth="1"/>
    <col min="11" max="11" width="74.5" style="13" customWidth="1"/>
    <col min="12" max="12" width="18.25" style="1" customWidth="1"/>
    <col min="13" max="16384" width="9" style="1"/>
  </cols>
  <sheetData>
    <row r="1" spans="1:12" ht="48" customHeight="1" x14ac:dyDescent="0.15">
      <c r="A1" s="18" t="s">
        <v>2814</v>
      </c>
      <c r="B1" s="18"/>
      <c r="C1" s="18"/>
      <c r="D1" s="18"/>
      <c r="E1" s="18"/>
      <c r="F1" s="18"/>
      <c r="G1" s="18"/>
      <c r="H1" s="18"/>
      <c r="I1" s="18"/>
      <c r="J1" s="18"/>
      <c r="K1" s="18"/>
      <c r="L1" s="18"/>
    </row>
    <row r="2" spans="1:12" s="2" customFormat="1" ht="29.1" customHeight="1" x14ac:dyDescent="0.15">
      <c r="A2" s="19" t="s">
        <v>0</v>
      </c>
      <c r="B2" s="19" t="s">
        <v>1</v>
      </c>
      <c r="C2" s="19" t="s">
        <v>3174</v>
      </c>
      <c r="D2" s="19" t="s">
        <v>2</v>
      </c>
      <c r="E2" s="19" t="s">
        <v>3</v>
      </c>
      <c r="F2" s="19" t="s">
        <v>4</v>
      </c>
      <c r="G2" s="19" t="s">
        <v>5</v>
      </c>
      <c r="H2" s="19" t="s">
        <v>6</v>
      </c>
      <c r="I2" s="19" t="s">
        <v>6</v>
      </c>
      <c r="J2" s="19" t="s">
        <v>6</v>
      </c>
      <c r="K2" s="19" t="s">
        <v>6</v>
      </c>
      <c r="L2" s="19" t="s">
        <v>7</v>
      </c>
    </row>
    <row r="3" spans="1:12" s="2" customFormat="1" ht="36.6" customHeight="1" x14ac:dyDescent="0.15">
      <c r="A3" s="19" t="s">
        <v>0</v>
      </c>
      <c r="B3" s="19" t="s">
        <v>6</v>
      </c>
      <c r="C3" s="19" t="s">
        <v>6</v>
      </c>
      <c r="D3" s="19" t="s">
        <v>6</v>
      </c>
      <c r="E3" s="19" t="s">
        <v>6</v>
      </c>
      <c r="F3" s="19" t="s">
        <v>6</v>
      </c>
      <c r="G3" s="17" t="s">
        <v>8</v>
      </c>
      <c r="H3" s="17" t="s">
        <v>9</v>
      </c>
      <c r="I3" s="17" t="s">
        <v>10</v>
      </c>
      <c r="J3" s="17" t="s">
        <v>11</v>
      </c>
      <c r="K3" s="17" t="s">
        <v>12</v>
      </c>
      <c r="L3" s="19" t="s">
        <v>6</v>
      </c>
    </row>
    <row r="4" spans="1:12" s="2" customFormat="1" ht="166.5" customHeight="1" x14ac:dyDescent="0.15">
      <c r="A4" s="9" t="s">
        <v>13</v>
      </c>
      <c r="B4" s="3" t="s">
        <v>14</v>
      </c>
      <c r="C4" s="3" t="s">
        <v>14</v>
      </c>
      <c r="D4" s="3" t="s">
        <v>15</v>
      </c>
      <c r="E4" s="4">
        <v>1</v>
      </c>
      <c r="F4" s="5" t="s">
        <v>2790</v>
      </c>
      <c r="G4" s="3" t="s">
        <v>2613</v>
      </c>
      <c r="H4" s="3" t="s">
        <v>16</v>
      </c>
      <c r="I4" s="3" t="s">
        <v>17</v>
      </c>
      <c r="J4" s="3" t="s">
        <v>18</v>
      </c>
      <c r="K4" s="5" t="s">
        <v>2612</v>
      </c>
      <c r="L4" s="3" t="s">
        <v>19</v>
      </c>
    </row>
    <row r="5" spans="1:12" s="2" customFormat="1" ht="113.25" customHeight="1" x14ac:dyDescent="0.15">
      <c r="A5" s="9" t="s">
        <v>20</v>
      </c>
      <c r="B5" s="3" t="s">
        <v>14</v>
      </c>
      <c r="C5" s="3" t="s">
        <v>14</v>
      </c>
      <c r="D5" s="3" t="s">
        <v>21</v>
      </c>
      <c r="E5" s="4">
        <v>1</v>
      </c>
      <c r="F5" s="5" t="s">
        <v>22</v>
      </c>
      <c r="G5" s="3" t="s">
        <v>2614</v>
      </c>
      <c r="H5" s="3" t="s">
        <v>16</v>
      </c>
      <c r="I5" s="3" t="s">
        <v>17</v>
      </c>
      <c r="J5" s="3" t="s">
        <v>23</v>
      </c>
      <c r="K5" s="5" t="s">
        <v>24</v>
      </c>
      <c r="L5" s="3" t="s">
        <v>19</v>
      </c>
    </row>
    <row r="6" spans="1:12" s="2" customFormat="1" ht="144.75" customHeight="1" x14ac:dyDescent="0.15">
      <c r="A6" s="9" t="s">
        <v>25</v>
      </c>
      <c r="B6" s="3" t="s">
        <v>14</v>
      </c>
      <c r="C6" s="3" t="s">
        <v>14</v>
      </c>
      <c r="D6" s="3" t="s">
        <v>26</v>
      </c>
      <c r="E6" s="4">
        <v>1</v>
      </c>
      <c r="F6" s="5" t="s">
        <v>27</v>
      </c>
      <c r="G6" s="3" t="s">
        <v>2613</v>
      </c>
      <c r="H6" s="3" t="s">
        <v>28</v>
      </c>
      <c r="I6" s="3" t="s">
        <v>17</v>
      </c>
      <c r="J6" s="3" t="s">
        <v>29</v>
      </c>
      <c r="K6" s="5" t="s">
        <v>30</v>
      </c>
      <c r="L6" s="3" t="s">
        <v>19</v>
      </c>
    </row>
    <row r="7" spans="1:12" s="2" customFormat="1" ht="63.75" customHeight="1" x14ac:dyDescent="0.15">
      <c r="A7" s="9" t="s">
        <v>2916</v>
      </c>
      <c r="B7" s="3" t="s">
        <v>32</v>
      </c>
      <c r="C7" s="3" t="s">
        <v>3150</v>
      </c>
      <c r="D7" s="3" t="s">
        <v>1587</v>
      </c>
      <c r="E7" s="4">
        <v>1</v>
      </c>
      <c r="F7" s="5" t="s">
        <v>2936</v>
      </c>
      <c r="G7" s="3" t="s">
        <v>2614</v>
      </c>
      <c r="H7" s="3" t="s">
        <v>16</v>
      </c>
      <c r="I7" s="3" t="s">
        <v>17</v>
      </c>
      <c r="J7" s="3" t="s">
        <v>2834</v>
      </c>
      <c r="K7" s="6" t="s">
        <v>2835</v>
      </c>
      <c r="L7" s="3" t="s">
        <v>2836</v>
      </c>
    </row>
    <row r="8" spans="1:12" s="2" customFormat="1" ht="63.75" customHeight="1" x14ac:dyDescent="0.15">
      <c r="A8" s="9" t="s">
        <v>2917</v>
      </c>
      <c r="B8" s="3" t="s">
        <v>32</v>
      </c>
      <c r="C8" s="3" t="s">
        <v>3150</v>
      </c>
      <c r="D8" s="3" t="s">
        <v>59</v>
      </c>
      <c r="E8" s="4">
        <v>3</v>
      </c>
      <c r="F8" s="5" t="s">
        <v>60</v>
      </c>
      <c r="G8" s="3" t="s">
        <v>2614</v>
      </c>
      <c r="H8" s="3" t="s">
        <v>16</v>
      </c>
      <c r="I8" s="3" t="s">
        <v>17</v>
      </c>
      <c r="J8" s="3" t="s">
        <v>61</v>
      </c>
      <c r="K8" s="6" t="s">
        <v>2855</v>
      </c>
      <c r="L8" s="3" t="s">
        <v>2836</v>
      </c>
    </row>
    <row r="9" spans="1:12" s="2" customFormat="1" ht="63.75" customHeight="1" x14ac:dyDescent="0.15">
      <c r="A9" s="9" t="s">
        <v>31</v>
      </c>
      <c r="B9" s="3" t="s">
        <v>32</v>
      </c>
      <c r="C9" s="3" t="s">
        <v>3150</v>
      </c>
      <c r="D9" s="3" t="s">
        <v>372</v>
      </c>
      <c r="E9" s="4">
        <v>2</v>
      </c>
      <c r="F9" s="5" t="s">
        <v>55</v>
      </c>
      <c r="G9" s="3" t="s">
        <v>2614</v>
      </c>
      <c r="H9" s="3" t="s">
        <v>16</v>
      </c>
      <c r="I9" s="3" t="s">
        <v>17</v>
      </c>
      <c r="J9" s="3" t="s">
        <v>56</v>
      </c>
      <c r="K9" s="6" t="s">
        <v>2837</v>
      </c>
      <c r="L9" s="3" t="s">
        <v>2836</v>
      </c>
    </row>
    <row r="10" spans="1:12" s="2" customFormat="1" ht="72.75" customHeight="1" x14ac:dyDescent="0.15">
      <c r="A10" s="9" t="s">
        <v>35</v>
      </c>
      <c r="B10" s="3" t="s">
        <v>32</v>
      </c>
      <c r="C10" s="3" t="s">
        <v>3150</v>
      </c>
      <c r="D10" s="3" t="s">
        <v>50</v>
      </c>
      <c r="E10" s="4">
        <v>1</v>
      </c>
      <c r="F10" s="5" t="s">
        <v>51</v>
      </c>
      <c r="G10" s="3" t="s">
        <v>2614</v>
      </c>
      <c r="H10" s="3" t="s">
        <v>16</v>
      </c>
      <c r="I10" s="3" t="s">
        <v>17</v>
      </c>
      <c r="J10" s="3" t="s">
        <v>52</v>
      </c>
      <c r="K10" s="6" t="s">
        <v>2937</v>
      </c>
      <c r="L10" s="3" t="s">
        <v>2836</v>
      </c>
    </row>
    <row r="11" spans="1:12" s="2" customFormat="1" ht="114" customHeight="1" x14ac:dyDescent="0.15">
      <c r="A11" s="9" t="s">
        <v>36</v>
      </c>
      <c r="B11" s="3" t="s">
        <v>32</v>
      </c>
      <c r="C11" s="3" t="s">
        <v>3150</v>
      </c>
      <c r="D11" s="3" t="s">
        <v>47</v>
      </c>
      <c r="E11" s="4">
        <v>2</v>
      </c>
      <c r="F11" s="5" t="s">
        <v>48</v>
      </c>
      <c r="G11" s="3" t="s">
        <v>2614</v>
      </c>
      <c r="H11" s="3" t="s">
        <v>16</v>
      </c>
      <c r="I11" s="3" t="s">
        <v>17</v>
      </c>
      <c r="J11" s="3" t="s">
        <v>2838</v>
      </c>
      <c r="K11" s="6" t="s">
        <v>2839</v>
      </c>
      <c r="L11" s="3" t="s">
        <v>2836</v>
      </c>
    </row>
    <row r="12" spans="1:12" s="2" customFormat="1" ht="63.75" customHeight="1" x14ac:dyDescent="0.15">
      <c r="A12" s="9" t="s">
        <v>38</v>
      </c>
      <c r="B12" s="3" t="s">
        <v>32</v>
      </c>
      <c r="C12" s="3" t="s">
        <v>3150</v>
      </c>
      <c r="D12" s="3" t="s">
        <v>2840</v>
      </c>
      <c r="E12" s="4">
        <v>4</v>
      </c>
      <c r="F12" s="5" t="s">
        <v>45</v>
      </c>
      <c r="G12" s="3" t="s">
        <v>2614</v>
      </c>
      <c r="H12" s="3" t="s">
        <v>16</v>
      </c>
      <c r="I12" s="3" t="s">
        <v>17</v>
      </c>
      <c r="J12" s="3" t="s">
        <v>2841</v>
      </c>
      <c r="K12" s="6" t="s">
        <v>2842</v>
      </c>
      <c r="L12" s="3" t="s">
        <v>2836</v>
      </c>
    </row>
    <row r="13" spans="1:12" s="2" customFormat="1" ht="63.75" customHeight="1" x14ac:dyDescent="0.15">
      <c r="A13" s="9" t="s">
        <v>41</v>
      </c>
      <c r="B13" s="3" t="s">
        <v>32</v>
      </c>
      <c r="C13" s="3" t="s">
        <v>3150</v>
      </c>
      <c r="D13" s="3" t="s">
        <v>39</v>
      </c>
      <c r="E13" s="4">
        <v>1</v>
      </c>
      <c r="F13" s="5" t="s">
        <v>2843</v>
      </c>
      <c r="G13" s="3" t="s">
        <v>2614</v>
      </c>
      <c r="H13" s="3" t="s">
        <v>16</v>
      </c>
      <c r="I13" s="3" t="s">
        <v>17</v>
      </c>
      <c r="J13" s="3" t="s">
        <v>40</v>
      </c>
      <c r="K13" s="6" t="s">
        <v>2856</v>
      </c>
      <c r="L13" s="3" t="s">
        <v>2836</v>
      </c>
    </row>
    <row r="14" spans="1:12" s="2" customFormat="1" ht="135.75" customHeight="1" x14ac:dyDescent="0.15">
      <c r="A14" s="9" t="s">
        <v>42</v>
      </c>
      <c r="B14" s="3" t="s">
        <v>32</v>
      </c>
      <c r="C14" s="3" t="s">
        <v>3150</v>
      </c>
      <c r="D14" s="3" t="s">
        <v>641</v>
      </c>
      <c r="E14" s="4">
        <v>18</v>
      </c>
      <c r="F14" s="5" t="s">
        <v>2844</v>
      </c>
      <c r="G14" s="3" t="s">
        <v>2614</v>
      </c>
      <c r="H14" s="3" t="s">
        <v>16</v>
      </c>
      <c r="I14" s="3" t="s">
        <v>17</v>
      </c>
      <c r="J14" s="3" t="s">
        <v>2845</v>
      </c>
      <c r="K14" s="6" t="s">
        <v>2857</v>
      </c>
      <c r="L14" s="3" t="s">
        <v>2836</v>
      </c>
    </row>
    <row r="15" spans="1:12" s="2" customFormat="1" ht="134.25" customHeight="1" x14ac:dyDescent="0.15">
      <c r="A15" s="9" t="s">
        <v>43</v>
      </c>
      <c r="B15" s="3" t="s">
        <v>32</v>
      </c>
      <c r="C15" s="3" t="s">
        <v>3150</v>
      </c>
      <c r="D15" s="3" t="s">
        <v>2846</v>
      </c>
      <c r="E15" s="4">
        <v>1</v>
      </c>
      <c r="F15" s="5" t="s">
        <v>2847</v>
      </c>
      <c r="G15" s="3" t="s">
        <v>2614</v>
      </c>
      <c r="H15" s="3" t="s">
        <v>16</v>
      </c>
      <c r="I15" s="3" t="s">
        <v>17</v>
      </c>
      <c r="J15" s="3" t="s">
        <v>2848</v>
      </c>
      <c r="K15" s="6" t="s">
        <v>2858</v>
      </c>
      <c r="L15" s="3" t="s">
        <v>2836</v>
      </c>
    </row>
    <row r="16" spans="1:12" s="2" customFormat="1" ht="144" customHeight="1" x14ac:dyDescent="0.15">
      <c r="A16" s="9" t="s">
        <v>44</v>
      </c>
      <c r="B16" s="3" t="s">
        <v>32</v>
      </c>
      <c r="C16" s="3" t="s">
        <v>3150</v>
      </c>
      <c r="D16" s="3" t="s">
        <v>2849</v>
      </c>
      <c r="E16" s="4">
        <v>4</v>
      </c>
      <c r="F16" s="5" t="s">
        <v>2850</v>
      </c>
      <c r="G16" s="3" t="s">
        <v>2614</v>
      </c>
      <c r="H16" s="3" t="s">
        <v>16</v>
      </c>
      <c r="I16" s="3" t="s">
        <v>17</v>
      </c>
      <c r="J16" s="3" t="s">
        <v>34</v>
      </c>
      <c r="K16" s="6" t="s">
        <v>2851</v>
      </c>
      <c r="L16" s="3" t="s">
        <v>2836</v>
      </c>
    </row>
    <row r="17" spans="1:12" s="2" customFormat="1" ht="111.75" customHeight="1" x14ac:dyDescent="0.15">
      <c r="A17" s="9" t="s">
        <v>46</v>
      </c>
      <c r="B17" s="3" t="s">
        <v>32</v>
      </c>
      <c r="C17" s="3" t="s">
        <v>864</v>
      </c>
      <c r="D17" s="3" t="s">
        <v>764</v>
      </c>
      <c r="E17" s="4">
        <v>1</v>
      </c>
      <c r="F17" s="5" t="s">
        <v>2852</v>
      </c>
      <c r="G17" s="3" t="s">
        <v>2614</v>
      </c>
      <c r="H17" s="3" t="s">
        <v>16</v>
      </c>
      <c r="I17" s="3" t="s">
        <v>17</v>
      </c>
      <c r="J17" s="3" t="s">
        <v>868</v>
      </c>
      <c r="K17" s="6" t="s">
        <v>2853</v>
      </c>
      <c r="L17" s="3" t="s">
        <v>2836</v>
      </c>
    </row>
    <row r="18" spans="1:12" s="2" customFormat="1" ht="144" customHeight="1" x14ac:dyDescent="0.15">
      <c r="A18" s="9" t="s">
        <v>49</v>
      </c>
      <c r="B18" s="3" t="s">
        <v>32</v>
      </c>
      <c r="C18" s="3" t="s">
        <v>864</v>
      </c>
      <c r="D18" s="3" t="s">
        <v>865</v>
      </c>
      <c r="E18" s="4">
        <v>1</v>
      </c>
      <c r="F18" s="5" t="s">
        <v>2854</v>
      </c>
      <c r="G18" s="3" t="s">
        <v>2614</v>
      </c>
      <c r="H18" s="3" t="s">
        <v>16</v>
      </c>
      <c r="I18" s="3" t="s">
        <v>17</v>
      </c>
      <c r="J18" s="3" t="s">
        <v>866</v>
      </c>
      <c r="K18" s="6" t="s">
        <v>2938</v>
      </c>
      <c r="L18" s="3" t="s">
        <v>2836</v>
      </c>
    </row>
    <row r="19" spans="1:12" s="2" customFormat="1" ht="79.5" customHeight="1" x14ac:dyDescent="0.15">
      <c r="A19" s="9" t="s">
        <v>53</v>
      </c>
      <c r="B19" s="3" t="s">
        <v>64</v>
      </c>
      <c r="C19" s="3" t="s">
        <v>65</v>
      </c>
      <c r="D19" s="3" t="s">
        <v>66</v>
      </c>
      <c r="E19" s="4">
        <v>1</v>
      </c>
      <c r="F19" s="5" t="s">
        <v>67</v>
      </c>
      <c r="G19" s="3" t="s">
        <v>2614</v>
      </c>
      <c r="H19" s="3" t="s">
        <v>16</v>
      </c>
      <c r="I19" s="3" t="s">
        <v>33</v>
      </c>
      <c r="J19" s="3" t="s">
        <v>68</v>
      </c>
      <c r="K19" s="6" t="s">
        <v>69</v>
      </c>
      <c r="L19" s="3" t="s">
        <v>19</v>
      </c>
    </row>
    <row r="20" spans="1:12" s="2" customFormat="1" ht="79.5" customHeight="1" x14ac:dyDescent="0.15">
      <c r="A20" s="9" t="s">
        <v>58</v>
      </c>
      <c r="B20" s="3" t="s">
        <v>64</v>
      </c>
      <c r="C20" s="3" t="s">
        <v>65</v>
      </c>
      <c r="D20" s="3" t="s">
        <v>66</v>
      </c>
      <c r="E20" s="4">
        <v>1</v>
      </c>
      <c r="F20" s="5" t="s">
        <v>67</v>
      </c>
      <c r="G20" s="3" t="s">
        <v>2614</v>
      </c>
      <c r="H20" s="3" t="s">
        <v>16</v>
      </c>
      <c r="I20" s="3" t="s">
        <v>33</v>
      </c>
      <c r="J20" s="3" t="s">
        <v>71</v>
      </c>
      <c r="K20" s="6" t="s">
        <v>72</v>
      </c>
      <c r="L20" s="3" t="s">
        <v>19</v>
      </c>
    </row>
    <row r="21" spans="1:12" s="2" customFormat="1" ht="84" customHeight="1" x14ac:dyDescent="0.15">
      <c r="A21" s="9" t="s">
        <v>37</v>
      </c>
      <c r="B21" s="3" t="s">
        <v>64</v>
      </c>
      <c r="C21" s="3" t="s">
        <v>669</v>
      </c>
      <c r="D21" s="3" t="s">
        <v>670</v>
      </c>
      <c r="E21" s="4">
        <v>3</v>
      </c>
      <c r="F21" s="5" t="s">
        <v>671</v>
      </c>
      <c r="G21" s="3" t="s">
        <v>2614</v>
      </c>
      <c r="H21" s="3" t="s">
        <v>16</v>
      </c>
      <c r="I21" s="3" t="s">
        <v>33</v>
      </c>
      <c r="J21" s="3" t="s">
        <v>672</v>
      </c>
      <c r="K21" s="6" t="s">
        <v>673</v>
      </c>
      <c r="L21" s="3" t="s">
        <v>674</v>
      </c>
    </row>
    <row r="22" spans="1:12" s="2" customFormat="1" ht="78.75" customHeight="1" x14ac:dyDescent="0.15">
      <c r="A22" s="9" t="s">
        <v>63</v>
      </c>
      <c r="B22" s="3" t="s">
        <v>64</v>
      </c>
      <c r="C22" s="3" t="s">
        <v>669</v>
      </c>
      <c r="D22" s="3" t="s">
        <v>676</v>
      </c>
      <c r="E22" s="4">
        <v>1</v>
      </c>
      <c r="F22" s="5" t="s">
        <v>671</v>
      </c>
      <c r="G22" s="3" t="s">
        <v>2614</v>
      </c>
      <c r="H22" s="3" t="s">
        <v>16</v>
      </c>
      <c r="I22" s="3" t="s">
        <v>33</v>
      </c>
      <c r="J22" s="3" t="s">
        <v>672</v>
      </c>
      <c r="K22" s="6" t="s">
        <v>677</v>
      </c>
      <c r="L22" s="3" t="s">
        <v>674</v>
      </c>
    </row>
    <row r="23" spans="1:12" s="2" customFormat="1" ht="126.75" customHeight="1" x14ac:dyDescent="0.15">
      <c r="A23" s="9" t="s">
        <v>70</v>
      </c>
      <c r="B23" s="3" t="s">
        <v>64</v>
      </c>
      <c r="C23" s="3" t="s">
        <v>679</v>
      </c>
      <c r="D23" s="3" t="s">
        <v>680</v>
      </c>
      <c r="E23" s="4">
        <v>1</v>
      </c>
      <c r="F23" s="5" t="s">
        <v>681</v>
      </c>
      <c r="G23" s="3" t="s">
        <v>2614</v>
      </c>
      <c r="H23" s="3" t="s">
        <v>16</v>
      </c>
      <c r="I23" s="3" t="s">
        <v>33</v>
      </c>
      <c r="J23" s="3" t="s">
        <v>682</v>
      </c>
      <c r="K23" s="6" t="s">
        <v>683</v>
      </c>
      <c r="L23" s="3" t="s">
        <v>684</v>
      </c>
    </row>
    <row r="24" spans="1:12" s="2" customFormat="1" ht="84.75" customHeight="1" x14ac:dyDescent="0.15">
      <c r="A24" s="9" t="s">
        <v>73</v>
      </c>
      <c r="B24" s="3" t="s">
        <v>64</v>
      </c>
      <c r="C24" s="3" t="s">
        <v>679</v>
      </c>
      <c r="D24" s="3" t="s">
        <v>686</v>
      </c>
      <c r="E24" s="4">
        <v>1</v>
      </c>
      <c r="F24" s="5" t="s">
        <v>687</v>
      </c>
      <c r="G24" s="3" t="s">
        <v>2614</v>
      </c>
      <c r="H24" s="3" t="s">
        <v>16</v>
      </c>
      <c r="I24" s="3" t="s">
        <v>33</v>
      </c>
      <c r="J24" s="3" t="s">
        <v>688</v>
      </c>
      <c r="K24" s="6" t="s">
        <v>689</v>
      </c>
      <c r="L24" s="3" t="s">
        <v>684</v>
      </c>
    </row>
    <row r="25" spans="1:12" s="2" customFormat="1" ht="114" customHeight="1" x14ac:dyDescent="0.15">
      <c r="A25" s="9" t="s">
        <v>77</v>
      </c>
      <c r="B25" s="3" t="s">
        <v>64</v>
      </c>
      <c r="C25" s="3" t="s">
        <v>679</v>
      </c>
      <c r="D25" s="3" t="s">
        <v>691</v>
      </c>
      <c r="E25" s="4">
        <v>2</v>
      </c>
      <c r="F25" s="5" t="s">
        <v>692</v>
      </c>
      <c r="G25" s="3" t="s">
        <v>2614</v>
      </c>
      <c r="H25" s="3" t="s">
        <v>16</v>
      </c>
      <c r="I25" s="3" t="s">
        <v>33</v>
      </c>
      <c r="J25" s="3" t="s">
        <v>693</v>
      </c>
      <c r="K25" s="6" t="s">
        <v>694</v>
      </c>
      <c r="L25" s="3" t="s">
        <v>684</v>
      </c>
    </row>
    <row r="26" spans="1:12" s="2" customFormat="1" ht="94.5" customHeight="1" x14ac:dyDescent="0.15">
      <c r="A26" s="9" t="s">
        <v>81</v>
      </c>
      <c r="B26" s="3" t="s">
        <v>64</v>
      </c>
      <c r="C26" s="3" t="s">
        <v>696</v>
      </c>
      <c r="D26" s="3" t="s">
        <v>697</v>
      </c>
      <c r="E26" s="4">
        <v>2</v>
      </c>
      <c r="F26" s="5" t="s">
        <v>698</v>
      </c>
      <c r="G26" s="3" t="s">
        <v>2614</v>
      </c>
      <c r="H26" s="3" t="s">
        <v>16</v>
      </c>
      <c r="I26" s="3" t="s">
        <v>33</v>
      </c>
      <c r="J26" s="3" t="s">
        <v>699</v>
      </c>
      <c r="K26" s="6" t="s">
        <v>700</v>
      </c>
      <c r="L26" s="3" t="s">
        <v>701</v>
      </c>
    </row>
    <row r="27" spans="1:12" s="2" customFormat="1" ht="81" x14ac:dyDescent="0.15">
      <c r="A27" s="9" t="s">
        <v>88</v>
      </c>
      <c r="B27" s="3" t="s">
        <v>64</v>
      </c>
      <c r="C27" s="3" t="s">
        <v>703</v>
      </c>
      <c r="D27" s="3" t="s">
        <v>704</v>
      </c>
      <c r="E27" s="4">
        <v>2</v>
      </c>
      <c r="F27" s="5" t="s">
        <v>705</v>
      </c>
      <c r="G27" s="3" t="s">
        <v>2614</v>
      </c>
      <c r="H27" s="3" t="s">
        <v>16</v>
      </c>
      <c r="I27" s="3" t="s">
        <v>33</v>
      </c>
      <c r="J27" s="3" t="s">
        <v>706</v>
      </c>
      <c r="K27" s="6" t="s">
        <v>707</v>
      </c>
      <c r="L27" s="7" t="s">
        <v>2762</v>
      </c>
    </row>
    <row r="28" spans="1:12" s="2" customFormat="1" ht="83.25" customHeight="1" x14ac:dyDescent="0.15">
      <c r="A28" s="9" t="s">
        <v>94</v>
      </c>
      <c r="B28" s="3" t="s">
        <v>64</v>
      </c>
      <c r="C28" s="3" t="s">
        <v>703</v>
      </c>
      <c r="D28" s="3" t="s">
        <v>709</v>
      </c>
      <c r="E28" s="4">
        <v>3</v>
      </c>
      <c r="F28" s="5" t="s">
        <v>710</v>
      </c>
      <c r="G28" s="3" t="s">
        <v>2614</v>
      </c>
      <c r="H28" s="3" t="s">
        <v>16</v>
      </c>
      <c r="I28" s="3" t="s">
        <v>33</v>
      </c>
      <c r="J28" s="3" t="s">
        <v>711</v>
      </c>
      <c r="K28" s="6" t="s">
        <v>712</v>
      </c>
      <c r="L28" s="7" t="s">
        <v>2762</v>
      </c>
    </row>
    <row r="29" spans="1:12" s="2" customFormat="1" ht="113.25" customHeight="1" x14ac:dyDescent="0.15">
      <c r="A29" s="9" t="s">
        <v>97</v>
      </c>
      <c r="B29" s="3" t="s">
        <v>64</v>
      </c>
      <c r="C29" s="3" t="s">
        <v>703</v>
      </c>
      <c r="D29" s="3" t="s">
        <v>714</v>
      </c>
      <c r="E29" s="4">
        <v>2</v>
      </c>
      <c r="F29" s="5" t="s">
        <v>2939</v>
      </c>
      <c r="G29" s="3" t="s">
        <v>2614</v>
      </c>
      <c r="H29" s="3" t="s">
        <v>16</v>
      </c>
      <c r="I29" s="3" t="s">
        <v>33</v>
      </c>
      <c r="J29" s="3" t="s">
        <v>715</v>
      </c>
      <c r="K29" s="6" t="s">
        <v>716</v>
      </c>
      <c r="L29" s="7" t="s">
        <v>2762</v>
      </c>
    </row>
    <row r="30" spans="1:12" s="2" customFormat="1" ht="86.25" customHeight="1" x14ac:dyDescent="0.15">
      <c r="A30" s="9" t="s">
        <v>100</v>
      </c>
      <c r="B30" s="3" t="s">
        <v>64</v>
      </c>
      <c r="C30" s="3" t="s">
        <v>703</v>
      </c>
      <c r="D30" s="3" t="s">
        <v>718</v>
      </c>
      <c r="E30" s="4">
        <v>1</v>
      </c>
      <c r="F30" s="5" t="s">
        <v>2940</v>
      </c>
      <c r="G30" s="3" t="s">
        <v>2614</v>
      </c>
      <c r="H30" s="3" t="s">
        <v>16</v>
      </c>
      <c r="I30" s="3" t="s">
        <v>33</v>
      </c>
      <c r="J30" s="3" t="s">
        <v>719</v>
      </c>
      <c r="K30" s="5" t="s">
        <v>720</v>
      </c>
      <c r="L30" s="7" t="s">
        <v>2762</v>
      </c>
    </row>
    <row r="31" spans="1:12" s="2" customFormat="1" ht="120.75" customHeight="1" x14ac:dyDescent="0.15">
      <c r="A31" s="9" t="s">
        <v>105</v>
      </c>
      <c r="B31" s="3" t="s">
        <v>64</v>
      </c>
      <c r="C31" s="3" t="s">
        <v>703</v>
      </c>
      <c r="D31" s="3" t="s">
        <v>722</v>
      </c>
      <c r="E31" s="4">
        <v>2</v>
      </c>
      <c r="F31" s="5" t="s">
        <v>2941</v>
      </c>
      <c r="G31" s="3" t="s">
        <v>2614</v>
      </c>
      <c r="H31" s="3" t="s">
        <v>16</v>
      </c>
      <c r="I31" s="3" t="s">
        <v>33</v>
      </c>
      <c r="J31" s="3" t="s">
        <v>723</v>
      </c>
      <c r="K31" s="5" t="s">
        <v>724</v>
      </c>
      <c r="L31" s="7" t="s">
        <v>2762</v>
      </c>
    </row>
    <row r="32" spans="1:12" s="2" customFormat="1" ht="115.5" customHeight="1" x14ac:dyDescent="0.15">
      <c r="A32" s="9" t="s">
        <v>110</v>
      </c>
      <c r="B32" s="3" t="s">
        <v>64</v>
      </c>
      <c r="C32" s="3" t="s">
        <v>703</v>
      </c>
      <c r="D32" s="3" t="s">
        <v>726</v>
      </c>
      <c r="E32" s="4">
        <v>2</v>
      </c>
      <c r="F32" s="5" t="s">
        <v>727</v>
      </c>
      <c r="G32" s="3" t="s">
        <v>2614</v>
      </c>
      <c r="H32" s="3" t="s">
        <v>16</v>
      </c>
      <c r="I32" s="3" t="s">
        <v>33</v>
      </c>
      <c r="J32" s="3" t="s">
        <v>258</v>
      </c>
      <c r="K32" s="5" t="s">
        <v>728</v>
      </c>
      <c r="L32" s="7" t="s">
        <v>2762</v>
      </c>
    </row>
    <row r="33" spans="1:12" s="2" customFormat="1" ht="117" customHeight="1" x14ac:dyDescent="0.15">
      <c r="A33" s="9" t="s">
        <v>114</v>
      </c>
      <c r="B33" s="3" t="s">
        <v>64</v>
      </c>
      <c r="C33" s="3" t="s">
        <v>703</v>
      </c>
      <c r="D33" s="3" t="s">
        <v>730</v>
      </c>
      <c r="E33" s="4">
        <v>2</v>
      </c>
      <c r="F33" s="5" t="s">
        <v>2618</v>
      </c>
      <c r="G33" s="3" t="s">
        <v>2614</v>
      </c>
      <c r="H33" s="3" t="s">
        <v>16</v>
      </c>
      <c r="I33" s="3" t="s">
        <v>33</v>
      </c>
      <c r="J33" s="3" t="s">
        <v>258</v>
      </c>
      <c r="K33" s="5" t="s">
        <v>731</v>
      </c>
      <c r="L33" s="7" t="s">
        <v>2762</v>
      </c>
    </row>
    <row r="34" spans="1:12" s="2" customFormat="1" ht="105.75" customHeight="1" x14ac:dyDescent="0.15">
      <c r="A34" s="9" t="s">
        <v>118</v>
      </c>
      <c r="B34" s="3" t="s">
        <v>64</v>
      </c>
      <c r="C34" s="3" t="s">
        <v>1670</v>
      </c>
      <c r="D34" s="3" t="s">
        <v>1671</v>
      </c>
      <c r="E34" s="4">
        <v>1</v>
      </c>
      <c r="F34" s="5" t="s">
        <v>1672</v>
      </c>
      <c r="G34" s="3" t="s">
        <v>2614</v>
      </c>
      <c r="H34" s="3" t="s">
        <v>16</v>
      </c>
      <c r="I34" s="3" t="s">
        <v>33</v>
      </c>
      <c r="J34" s="3" t="s">
        <v>1673</v>
      </c>
      <c r="K34" s="5" t="s">
        <v>2619</v>
      </c>
      <c r="L34" s="3" t="s">
        <v>684</v>
      </c>
    </row>
    <row r="35" spans="1:12" s="2" customFormat="1" ht="60.75" customHeight="1" x14ac:dyDescent="0.15">
      <c r="A35" s="9" t="s">
        <v>122</v>
      </c>
      <c r="B35" s="3" t="s">
        <v>64</v>
      </c>
      <c r="C35" s="3" t="s">
        <v>1670</v>
      </c>
      <c r="D35" s="3" t="s">
        <v>1675</v>
      </c>
      <c r="E35" s="4">
        <v>1</v>
      </c>
      <c r="F35" s="5" t="s">
        <v>1676</v>
      </c>
      <c r="G35" s="3" t="s">
        <v>2614</v>
      </c>
      <c r="H35" s="3" t="s">
        <v>16</v>
      </c>
      <c r="I35" s="3" t="s">
        <v>33</v>
      </c>
      <c r="J35" s="3" t="s">
        <v>1677</v>
      </c>
      <c r="K35" s="5" t="s">
        <v>1678</v>
      </c>
      <c r="L35" s="3" t="s">
        <v>684</v>
      </c>
    </row>
    <row r="36" spans="1:12" s="2" customFormat="1" ht="56.25" customHeight="1" x14ac:dyDescent="0.15">
      <c r="A36" s="9" t="s">
        <v>126</v>
      </c>
      <c r="B36" s="3" t="s">
        <v>64</v>
      </c>
      <c r="C36" s="3" t="s">
        <v>1670</v>
      </c>
      <c r="D36" s="3" t="s">
        <v>1680</v>
      </c>
      <c r="E36" s="4">
        <v>1</v>
      </c>
      <c r="F36" s="5" t="s">
        <v>1681</v>
      </c>
      <c r="G36" s="3" t="s">
        <v>2614</v>
      </c>
      <c r="H36" s="3" t="s">
        <v>16</v>
      </c>
      <c r="I36" s="3" t="s">
        <v>33</v>
      </c>
      <c r="J36" s="3" t="s">
        <v>1682</v>
      </c>
      <c r="K36" s="5" t="s">
        <v>2620</v>
      </c>
      <c r="L36" s="3" t="s">
        <v>684</v>
      </c>
    </row>
    <row r="37" spans="1:12" s="2" customFormat="1" ht="67.5" customHeight="1" x14ac:dyDescent="0.15">
      <c r="A37" s="9" t="s">
        <v>129</v>
      </c>
      <c r="B37" s="3" t="s">
        <v>74</v>
      </c>
      <c r="C37" s="3" t="s">
        <v>74</v>
      </c>
      <c r="D37" s="3" t="s">
        <v>75</v>
      </c>
      <c r="E37" s="4">
        <v>1</v>
      </c>
      <c r="F37" s="5" t="s">
        <v>2791</v>
      </c>
      <c r="G37" s="3" t="s">
        <v>2614</v>
      </c>
      <c r="H37" s="3" t="s">
        <v>16</v>
      </c>
      <c r="I37" s="3" t="s">
        <v>17</v>
      </c>
      <c r="J37" s="3" t="s">
        <v>76</v>
      </c>
      <c r="K37" s="5" t="s">
        <v>2942</v>
      </c>
      <c r="L37" s="3" t="s">
        <v>19</v>
      </c>
    </row>
    <row r="38" spans="1:12" s="2" customFormat="1" ht="148.5" x14ac:dyDescent="0.15">
      <c r="A38" s="9" t="s">
        <v>134</v>
      </c>
      <c r="B38" s="3" t="s">
        <v>74</v>
      </c>
      <c r="C38" s="3" t="s">
        <v>74</v>
      </c>
      <c r="D38" s="3" t="s">
        <v>78</v>
      </c>
      <c r="E38" s="4">
        <v>3</v>
      </c>
      <c r="F38" s="5" t="s">
        <v>79</v>
      </c>
      <c r="G38" s="3" t="s">
        <v>2614</v>
      </c>
      <c r="H38" s="3" t="s">
        <v>16</v>
      </c>
      <c r="I38" s="3" t="s">
        <v>17</v>
      </c>
      <c r="J38" s="3" t="s">
        <v>80</v>
      </c>
      <c r="K38" s="8" t="s">
        <v>2622</v>
      </c>
      <c r="L38" s="3" t="s">
        <v>19</v>
      </c>
    </row>
    <row r="39" spans="1:12" s="2" customFormat="1" ht="96" customHeight="1" x14ac:dyDescent="0.15">
      <c r="A39" s="9" t="s">
        <v>138</v>
      </c>
      <c r="B39" s="3" t="s">
        <v>74</v>
      </c>
      <c r="C39" s="3" t="s">
        <v>623</v>
      </c>
      <c r="D39" s="3" t="s">
        <v>372</v>
      </c>
      <c r="E39" s="4">
        <v>2</v>
      </c>
      <c r="F39" s="5" t="s">
        <v>2621</v>
      </c>
      <c r="G39" s="3" t="s">
        <v>2614</v>
      </c>
      <c r="H39" s="3" t="s">
        <v>16</v>
      </c>
      <c r="I39" s="3" t="s">
        <v>17</v>
      </c>
      <c r="J39" s="3" t="s">
        <v>56</v>
      </c>
      <c r="K39" s="5" t="s">
        <v>2943</v>
      </c>
      <c r="L39" s="3" t="s">
        <v>624</v>
      </c>
    </row>
    <row r="40" spans="1:12" s="2" customFormat="1" ht="67.5" x14ac:dyDescent="0.15">
      <c r="A40" s="9" t="s">
        <v>142</v>
      </c>
      <c r="B40" s="3" t="s">
        <v>74</v>
      </c>
      <c r="C40" s="3" t="s">
        <v>626</v>
      </c>
      <c r="D40" s="3" t="s">
        <v>372</v>
      </c>
      <c r="E40" s="4">
        <v>1</v>
      </c>
      <c r="F40" s="5" t="s">
        <v>627</v>
      </c>
      <c r="G40" s="3" t="s">
        <v>2614</v>
      </c>
      <c r="H40" s="3" t="s">
        <v>16</v>
      </c>
      <c r="I40" s="3" t="s">
        <v>17</v>
      </c>
      <c r="J40" s="7" t="s">
        <v>2764</v>
      </c>
      <c r="K40" s="5" t="s">
        <v>2763</v>
      </c>
      <c r="L40" s="3" t="s">
        <v>628</v>
      </c>
    </row>
    <row r="41" spans="1:12" s="2" customFormat="1" ht="53.25" customHeight="1" x14ac:dyDescent="0.15">
      <c r="A41" s="9" t="s">
        <v>146</v>
      </c>
      <c r="B41" s="3" t="s">
        <v>74</v>
      </c>
      <c r="C41" s="3" t="s">
        <v>626</v>
      </c>
      <c r="D41" s="3" t="s">
        <v>59</v>
      </c>
      <c r="E41" s="4">
        <v>1</v>
      </c>
      <c r="F41" s="5" t="s">
        <v>630</v>
      </c>
      <c r="G41" s="3" t="s">
        <v>2614</v>
      </c>
      <c r="H41" s="3" t="s">
        <v>16</v>
      </c>
      <c r="I41" s="3" t="s">
        <v>17</v>
      </c>
      <c r="J41" s="3" t="s">
        <v>631</v>
      </c>
      <c r="K41" s="5" t="s">
        <v>2623</v>
      </c>
      <c r="L41" s="3" t="s">
        <v>628</v>
      </c>
    </row>
    <row r="42" spans="1:12" s="2" customFormat="1" ht="56.25" customHeight="1" x14ac:dyDescent="0.15">
      <c r="A42" s="9" t="s">
        <v>150</v>
      </c>
      <c r="B42" s="3" t="s">
        <v>74</v>
      </c>
      <c r="C42" s="3" t="s">
        <v>626</v>
      </c>
      <c r="D42" s="3" t="s">
        <v>633</v>
      </c>
      <c r="E42" s="4">
        <v>1</v>
      </c>
      <c r="F42" s="5" t="s">
        <v>634</v>
      </c>
      <c r="G42" s="3" t="s">
        <v>2614</v>
      </c>
      <c r="H42" s="3" t="s">
        <v>16</v>
      </c>
      <c r="I42" s="3" t="s">
        <v>17</v>
      </c>
      <c r="J42" s="3" t="s">
        <v>635</v>
      </c>
      <c r="K42" s="5" t="s">
        <v>2624</v>
      </c>
      <c r="L42" s="3" t="s">
        <v>628</v>
      </c>
    </row>
    <row r="43" spans="1:12" s="2" customFormat="1" ht="54" x14ac:dyDescent="0.15">
      <c r="A43" s="9" t="s">
        <v>153</v>
      </c>
      <c r="B43" s="3" t="s">
        <v>74</v>
      </c>
      <c r="C43" s="3" t="s">
        <v>626</v>
      </c>
      <c r="D43" s="3" t="s">
        <v>637</v>
      </c>
      <c r="E43" s="4">
        <v>1</v>
      </c>
      <c r="F43" s="5" t="s">
        <v>2625</v>
      </c>
      <c r="G43" s="3" t="s">
        <v>2614</v>
      </c>
      <c r="H43" s="3" t="s">
        <v>16</v>
      </c>
      <c r="I43" s="3" t="s">
        <v>17</v>
      </c>
      <c r="J43" s="3" t="s">
        <v>638</v>
      </c>
      <c r="K43" s="5" t="s">
        <v>2624</v>
      </c>
      <c r="L43" s="3" t="s">
        <v>628</v>
      </c>
    </row>
    <row r="44" spans="1:12" s="2" customFormat="1" ht="65.25" customHeight="1" x14ac:dyDescent="0.15">
      <c r="A44" s="9" t="s">
        <v>156</v>
      </c>
      <c r="B44" s="3" t="s">
        <v>74</v>
      </c>
      <c r="C44" s="3" t="s">
        <v>640</v>
      </c>
      <c r="D44" s="3" t="s">
        <v>641</v>
      </c>
      <c r="E44" s="4">
        <v>1</v>
      </c>
      <c r="F44" s="5" t="s">
        <v>642</v>
      </c>
      <c r="G44" s="3" t="s">
        <v>2614</v>
      </c>
      <c r="H44" s="3" t="s">
        <v>16</v>
      </c>
      <c r="I44" s="3" t="s">
        <v>17</v>
      </c>
      <c r="J44" s="7" t="s">
        <v>2765</v>
      </c>
      <c r="K44" s="5" t="s">
        <v>2626</v>
      </c>
      <c r="L44" s="3" t="s">
        <v>643</v>
      </c>
    </row>
    <row r="45" spans="1:12" s="2" customFormat="1" ht="92.25" customHeight="1" x14ac:dyDescent="0.15">
      <c r="A45" s="9" t="s">
        <v>159</v>
      </c>
      <c r="B45" s="3" t="s">
        <v>74</v>
      </c>
      <c r="C45" s="3" t="s">
        <v>640</v>
      </c>
      <c r="D45" s="3" t="s">
        <v>645</v>
      </c>
      <c r="E45" s="4">
        <v>2</v>
      </c>
      <c r="F45" s="5" t="s">
        <v>646</v>
      </c>
      <c r="G45" s="3" t="s">
        <v>2614</v>
      </c>
      <c r="H45" s="3" t="s">
        <v>16</v>
      </c>
      <c r="I45" s="3" t="s">
        <v>17</v>
      </c>
      <c r="J45" s="3" t="s">
        <v>647</v>
      </c>
      <c r="K45" s="5" t="s">
        <v>2624</v>
      </c>
      <c r="L45" s="3" t="s">
        <v>643</v>
      </c>
    </row>
    <row r="46" spans="1:12" s="2" customFormat="1" ht="72" customHeight="1" x14ac:dyDescent="0.15">
      <c r="A46" s="9" t="s">
        <v>162</v>
      </c>
      <c r="B46" s="3" t="s">
        <v>74</v>
      </c>
      <c r="C46" s="3" t="s">
        <v>649</v>
      </c>
      <c r="D46" s="3" t="s">
        <v>59</v>
      </c>
      <c r="E46" s="4">
        <v>1</v>
      </c>
      <c r="F46" s="5" t="s">
        <v>630</v>
      </c>
      <c r="G46" s="3" t="s">
        <v>2614</v>
      </c>
      <c r="H46" s="3" t="s">
        <v>16</v>
      </c>
      <c r="I46" s="3" t="s">
        <v>17</v>
      </c>
      <c r="J46" s="3" t="s">
        <v>650</v>
      </c>
      <c r="K46" s="5" t="s">
        <v>2792</v>
      </c>
      <c r="L46" s="3" t="s">
        <v>651</v>
      </c>
    </row>
    <row r="47" spans="1:12" s="2" customFormat="1" ht="114.75" customHeight="1" x14ac:dyDescent="0.15">
      <c r="A47" s="9" t="s">
        <v>164</v>
      </c>
      <c r="B47" s="3" t="s">
        <v>74</v>
      </c>
      <c r="C47" s="3" t="s">
        <v>649</v>
      </c>
      <c r="D47" s="3" t="s">
        <v>645</v>
      </c>
      <c r="E47" s="4">
        <v>1</v>
      </c>
      <c r="F47" s="5" t="s">
        <v>646</v>
      </c>
      <c r="G47" s="3" t="s">
        <v>2614</v>
      </c>
      <c r="H47" s="3" t="s">
        <v>16</v>
      </c>
      <c r="I47" s="3" t="s">
        <v>17</v>
      </c>
      <c r="J47" s="3" t="s">
        <v>647</v>
      </c>
      <c r="K47" s="5" t="s">
        <v>2627</v>
      </c>
      <c r="L47" s="3" t="s">
        <v>651</v>
      </c>
    </row>
    <row r="48" spans="1:12" s="2" customFormat="1" ht="70.5" customHeight="1" x14ac:dyDescent="0.15">
      <c r="A48" s="9" t="s">
        <v>167</v>
      </c>
      <c r="B48" s="3" t="s">
        <v>74</v>
      </c>
      <c r="C48" s="3" t="s">
        <v>649</v>
      </c>
      <c r="D48" s="3" t="s">
        <v>641</v>
      </c>
      <c r="E48" s="4">
        <v>1</v>
      </c>
      <c r="F48" s="5" t="s">
        <v>2629</v>
      </c>
      <c r="G48" s="3" t="s">
        <v>2614</v>
      </c>
      <c r="H48" s="3" t="s">
        <v>16</v>
      </c>
      <c r="I48" s="3" t="s">
        <v>17</v>
      </c>
      <c r="J48" s="3" t="s">
        <v>654</v>
      </c>
      <c r="K48" s="5" t="s">
        <v>2628</v>
      </c>
      <c r="L48" s="3" t="s">
        <v>651</v>
      </c>
    </row>
    <row r="49" spans="1:12" s="2" customFormat="1" ht="74.25" customHeight="1" x14ac:dyDescent="0.15">
      <c r="A49" s="9" t="s">
        <v>172</v>
      </c>
      <c r="B49" s="3" t="s">
        <v>74</v>
      </c>
      <c r="C49" s="3" t="s">
        <v>649</v>
      </c>
      <c r="D49" s="3" t="s">
        <v>372</v>
      </c>
      <c r="E49" s="4">
        <v>1</v>
      </c>
      <c r="F49" s="5" t="s">
        <v>656</v>
      </c>
      <c r="G49" s="3" t="s">
        <v>2614</v>
      </c>
      <c r="H49" s="3" t="s">
        <v>16</v>
      </c>
      <c r="I49" s="3" t="s">
        <v>17</v>
      </c>
      <c r="J49" s="3" t="s">
        <v>650</v>
      </c>
      <c r="K49" s="5" t="s">
        <v>2630</v>
      </c>
      <c r="L49" s="3" t="s">
        <v>651</v>
      </c>
    </row>
    <row r="50" spans="1:12" s="2" customFormat="1" ht="150" customHeight="1" x14ac:dyDescent="0.15">
      <c r="A50" s="9" t="s">
        <v>176</v>
      </c>
      <c r="B50" s="3" t="s">
        <v>74</v>
      </c>
      <c r="C50" s="3" t="s">
        <v>658</v>
      </c>
      <c r="D50" s="3" t="s">
        <v>59</v>
      </c>
      <c r="E50" s="4">
        <v>1</v>
      </c>
      <c r="F50" s="5" t="s">
        <v>659</v>
      </c>
      <c r="G50" s="3" t="s">
        <v>2614</v>
      </c>
      <c r="H50" s="3" t="s">
        <v>16</v>
      </c>
      <c r="I50" s="3" t="s">
        <v>17</v>
      </c>
      <c r="J50" s="3" t="s">
        <v>650</v>
      </c>
      <c r="K50" s="5" t="s">
        <v>2631</v>
      </c>
      <c r="L50" s="3" t="s">
        <v>660</v>
      </c>
    </row>
    <row r="51" spans="1:12" s="2" customFormat="1" ht="153" customHeight="1" x14ac:dyDescent="0.15">
      <c r="A51" s="9" t="s">
        <v>181</v>
      </c>
      <c r="B51" s="3" t="s">
        <v>74</v>
      </c>
      <c r="C51" s="3" t="s">
        <v>658</v>
      </c>
      <c r="D51" s="3" t="s">
        <v>662</v>
      </c>
      <c r="E51" s="4">
        <v>1</v>
      </c>
      <c r="F51" s="5" t="s">
        <v>663</v>
      </c>
      <c r="G51" s="3" t="s">
        <v>2614</v>
      </c>
      <c r="H51" s="3" t="s">
        <v>16</v>
      </c>
      <c r="I51" s="3" t="s">
        <v>17</v>
      </c>
      <c r="J51" s="3" t="s">
        <v>664</v>
      </c>
      <c r="K51" s="5" t="s">
        <v>2632</v>
      </c>
      <c r="L51" s="3" t="s">
        <v>660</v>
      </c>
    </row>
    <row r="52" spans="1:12" s="2" customFormat="1" ht="168" customHeight="1" x14ac:dyDescent="0.15">
      <c r="A52" s="9" t="s">
        <v>186</v>
      </c>
      <c r="B52" s="3" t="s">
        <v>74</v>
      </c>
      <c r="C52" s="3" t="s">
        <v>658</v>
      </c>
      <c r="D52" s="3" t="s">
        <v>372</v>
      </c>
      <c r="E52" s="4">
        <v>1</v>
      </c>
      <c r="F52" s="5" t="s">
        <v>666</v>
      </c>
      <c r="G52" s="3" t="s">
        <v>2614</v>
      </c>
      <c r="H52" s="3" t="s">
        <v>16</v>
      </c>
      <c r="I52" s="3" t="s">
        <v>17</v>
      </c>
      <c r="J52" s="3" t="s">
        <v>667</v>
      </c>
      <c r="K52" s="5" t="s">
        <v>2633</v>
      </c>
      <c r="L52" s="3" t="s">
        <v>660</v>
      </c>
    </row>
    <row r="53" spans="1:12" s="2" customFormat="1" ht="91.5" customHeight="1" x14ac:dyDescent="0.15">
      <c r="A53" s="9" t="s">
        <v>191</v>
      </c>
      <c r="B53" s="3" t="s">
        <v>74</v>
      </c>
      <c r="C53" s="3" t="s">
        <v>2944</v>
      </c>
      <c r="D53" s="3" t="s">
        <v>645</v>
      </c>
      <c r="E53" s="4">
        <v>1</v>
      </c>
      <c r="F53" s="5" t="s">
        <v>2635</v>
      </c>
      <c r="G53" s="3" t="s">
        <v>2614</v>
      </c>
      <c r="H53" s="3" t="s">
        <v>16</v>
      </c>
      <c r="I53" s="3" t="s">
        <v>17</v>
      </c>
      <c r="J53" s="3" t="s">
        <v>647</v>
      </c>
      <c r="K53" s="5" t="s">
        <v>2634</v>
      </c>
      <c r="L53" s="3" t="s">
        <v>19</v>
      </c>
    </row>
    <row r="54" spans="1:12" s="2" customFormat="1" ht="90" customHeight="1" x14ac:dyDescent="0.15">
      <c r="A54" s="9" t="s">
        <v>196</v>
      </c>
      <c r="B54" s="3" t="s">
        <v>74</v>
      </c>
      <c r="C54" s="3" t="s">
        <v>2945</v>
      </c>
      <c r="D54" s="3" t="s">
        <v>645</v>
      </c>
      <c r="E54" s="4">
        <v>1</v>
      </c>
      <c r="F54" s="5" t="s">
        <v>646</v>
      </c>
      <c r="G54" s="7" t="s">
        <v>2686</v>
      </c>
      <c r="H54" s="3" t="s">
        <v>16</v>
      </c>
      <c r="I54" s="3" t="s">
        <v>17</v>
      </c>
      <c r="J54" s="3" t="s">
        <v>647</v>
      </c>
      <c r="K54" s="5" t="s">
        <v>2636</v>
      </c>
      <c r="L54" s="3" t="s">
        <v>734</v>
      </c>
    </row>
    <row r="55" spans="1:12" s="2" customFormat="1" ht="66" customHeight="1" x14ac:dyDescent="0.15">
      <c r="A55" s="9" t="s">
        <v>201</v>
      </c>
      <c r="B55" s="3" t="s">
        <v>74</v>
      </c>
      <c r="C55" s="3" t="s">
        <v>2945</v>
      </c>
      <c r="D55" s="3" t="s">
        <v>641</v>
      </c>
      <c r="E55" s="4">
        <v>1</v>
      </c>
      <c r="F55" s="5" t="s">
        <v>642</v>
      </c>
      <c r="G55" s="7" t="s">
        <v>2686</v>
      </c>
      <c r="H55" s="3" t="s">
        <v>16</v>
      </c>
      <c r="I55" s="3" t="s">
        <v>17</v>
      </c>
      <c r="J55" s="3" t="s">
        <v>736</v>
      </c>
      <c r="K55" s="5" t="s">
        <v>2637</v>
      </c>
      <c r="L55" s="3" t="s">
        <v>737</v>
      </c>
    </row>
    <row r="56" spans="1:12" s="2" customFormat="1" ht="84" customHeight="1" x14ac:dyDescent="0.15">
      <c r="A56" s="9" t="s">
        <v>206</v>
      </c>
      <c r="B56" s="3" t="s">
        <v>74</v>
      </c>
      <c r="C56" s="3" t="s">
        <v>2946</v>
      </c>
      <c r="D56" s="3" t="s">
        <v>645</v>
      </c>
      <c r="E56" s="4">
        <v>1</v>
      </c>
      <c r="F56" s="5" t="s">
        <v>744</v>
      </c>
      <c r="G56" s="3" t="s">
        <v>2614</v>
      </c>
      <c r="H56" s="3" t="s">
        <v>16</v>
      </c>
      <c r="I56" s="3" t="s">
        <v>17</v>
      </c>
      <c r="J56" s="3" t="s">
        <v>745</v>
      </c>
      <c r="K56" s="5" t="s">
        <v>746</v>
      </c>
      <c r="L56" s="3" t="s">
        <v>259</v>
      </c>
    </row>
    <row r="57" spans="1:12" s="2" customFormat="1" ht="78.75" customHeight="1" x14ac:dyDescent="0.15">
      <c r="A57" s="9" t="s">
        <v>210</v>
      </c>
      <c r="B57" s="3" t="s">
        <v>74</v>
      </c>
      <c r="C57" s="3" t="s">
        <v>2946</v>
      </c>
      <c r="D57" s="3" t="s">
        <v>748</v>
      </c>
      <c r="E57" s="4">
        <v>1</v>
      </c>
      <c r="F57" s="5" t="s">
        <v>749</v>
      </c>
      <c r="G57" s="3" t="s">
        <v>2614</v>
      </c>
      <c r="H57" s="3" t="s">
        <v>16</v>
      </c>
      <c r="I57" s="3" t="s">
        <v>17</v>
      </c>
      <c r="J57" s="3" t="s">
        <v>750</v>
      </c>
      <c r="K57" s="5" t="s">
        <v>751</v>
      </c>
      <c r="L57" s="3" t="s">
        <v>259</v>
      </c>
    </row>
    <row r="58" spans="1:12" s="2" customFormat="1" ht="70.5" customHeight="1" x14ac:dyDescent="0.15">
      <c r="A58" s="9" t="s">
        <v>214</v>
      </c>
      <c r="B58" s="3" t="s">
        <v>74</v>
      </c>
      <c r="C58" s="3" t="s">
        <v>1209</v>
      </c>
      <c r="D58" s="3" t="s">
        <v>372</v>
      </c>
      <c r="E58" s="4">
        <v>1</v>
      </c>
      <c r="F58" s="5" t="s">
        <v>2638</v>
      </c>
      <c r="G58" s="3" t="s">
        <v>2614</v>
      </c>
      <c r="H58" s="3" t="s">
        <v>16</v>
      </c>
      <c r="I58" s="3" t="s">
        <v>17</v>
      </c>
      <c r="J58" s="3" t="s">
        <v>1210</v>
      </c>
      <c r="K58" s="5" t="s">
        <v>2639</v>
      </c>
      <c r="L58" s="3" t="s">
        <v>1211</v>
      </c>
    </row>
    <row r="59" spans="1:12" s="2" customFormat="1" ht="81.75" customHeight="1" x14ac:dyDescent="0.15">
      <c r="A59" s="9" t="s">
        <v>219</v>
      </c>
      <c r="B59" s="3" t="s">
        <v>74</v>
      </c>
      <c r="C59" s="3" t="s">
        <v>1209</v>
      </c>
      <c r="D59" s="3" t="s">
        <v>1213</v>
      </c>
      <c r="E59" s="4">
        <v>1</v>
      </c>
      <c r="F59" s="5" t="s">
        <v>2640</v>
      </c>
      <c r="G59" s="3" t="s">
        <v>2614</v>
      </c>
      <c r="H59" s="3" t="s">
        <v>16</v>
      </c>
      <c r="I59" s="3" t="s">
        <v>17</v>
      </c>
      <c r="J59" s="3" t="s">
        <v>1214</v>
      </c>
      <c r="K59" s="5" t="s">
        <v>3141</v>
      </c>
      <c r="L59" s="3" t="s">
        <v>1211</v>
      </c>
    </row>
    <row r="60" spans="1:12" s="12" customFormat="1" ht="351" x14ac:dyDescent="0.15">
      <c r="A60" s="9" t="s">
        <v>224</v>
      </c>
      <c r="B60" s="9" t="s">
        <v>82</v>
      </c>
      <c r="C60" s="9" t="s">
        <v>546</v>
      </c>
      <c r="D60" s="9" t="s">
        <v>547</v>
      </c>
      <c r="E60" s="10">
        <v>1</v>
      </c>
      <c r="F60" s="11" t="s">
        <v>548</v>
      </c>
      <c r="G60" s="9" t="s">
        <v>2614</v>
      </c>
      <c r="H60" s="9" t="s">
        <v>16</v>
      </c>
      <c r="I60" s="9" t="s">
        <v>33</v>
      </c>
      <c r="J60" s="9" t="s">
        <v>549</v>
      </c>
      <c r="K60" s="11" t="s">
        <v>550</v>
      </c>
      <c r="L60" s="9" t="s">
        <v>93</v>
      </c>
    </row>
    <row r="61" spans="1:12" s="12" customFormat="1" ht="81" x14ac:dyDescent="0.15">
      <c r="A61" s="9" t="s">
        <v>228</v>
      </c>
      <c r="B61" s="9" t="s">
        <v>82</v>
      </c>
      <c r="C61" s="9" t="s">
        <v>546</v>
      </c>
      <c r="D61" s="9" t="s">
        <v>552</v>
      </c>
      <c r="E61" s="10">
        <v>1</v>
      </c>
      <c r="F61" s="11" t="s">
        <v>553</v>
      </c>
      <c r="G61" s="9" t="s">
        <v>2614</v>
      </c>
      <c r="H61" s="9" t="s">
        <v>16</v>
      </c>
      <c r="I61" s="9" t="s">
        <v>33</v>
      </c>
      <c r="J61" s="9" t="s">
        <v>554</v>
      </c>
      <c r="K61" s="11" t="s">
        <v>555</v>
      </c>
      <c r="L61" s="9" t="s">
        <v>93</v>
      </c>
    </row>
    <row r="62" spans="1:12" s="12" customFormat="1" ht="148.5" x14ac:dyDescent="0.15">
      <c r="A62" s="9" t="s">
        <v>232</v>
      </c>
      <c r="B62" s="9" t="s">
        <v>82</v>
      </c>
      <c r="C62" s="9" t="s">
        <v>546</v>
      </c>
      <c r="D62" s="9" t="s">
        <v>557</v>
      </c>
      <c r="E62" s="10">
        <v>1</v>
      </c>
      <c r="F62" s="11" t="s">
        <v>558</v>
      </c>
      <c r="G62" s="9" t="s">
        <v>2614</v>
      </c>
      <c r="H62" s="9" t="s">
        <v>16</v>
      </c>
      <c r="I62" s="9" t="s">
        <v>33</v>
      </c>
      <c r="J62" s="9" t="s">
        <v>559</v>
      </c>
      <c r="K62" s="11" t="s">
        <v>560</v>
      </c>
      <c r="L62" s="9" t="s">
        <v>93</v>
      </c>
    </row>
    <row r="63" spans="1:12" s="12" customFormat="1" ht="175.5" x14ac:dyDescent="0.15">
      <c r="A63" s="9" t="s">
        <v>237</v>
      </c>
      <c r="B63" s="9" t="s">
        <v>82</v>
      </c>
      <c r="C63" s="9" t="s">
        <v>546</v>
      </c>
      <c r="D63" s="9" t="s">
        <v>562</v>
      </c>
      <c r="E63" s="10">
        <v>2</v>
      </c>
      <c r="F63" s="11" t="s">
        <v>563</v>
      </c>
      <c r="G63" s="9" t="s">
        <v>2614</v>
      </c>
      <c r="H63" s="9" t="s">
        <v>16</v>
      </c>
      <c r="I63" s="9" t="s">
        <v>33</v>
      </c>
      <c r="J63" s="9" t="s">
        <v>564</v>
      </c>
      <c r="K63" s="11" t="s">
        <v>565</v>
      </c>
      <c r="L63" s="9" t="s">
        <v>93</v>
      </c>
    </row>
    <row r="64" spans="1:12" s="12" customFormat="1" ht="79.5" customHeight="1" x14ac:dyDescent="0.15">
      <c r="A64" s="9" t="s">
        <v>241</v>
      </c>
      <c r="B64" s="9" t="s">
        <v>82</v>
      </c>
      <c r="C64" s="9" t="s">
        <v>870</v>
      </c>
      <c r="D64" s="9" t="s">
        <v>871</v>
      </c>
      <c r="E64" s="10">
        <v>1</v>
      </c>
      <c r="F64" s="11" t="s">
        <v>872</v>
      </c>
      <c r="G64" s="9" t="s">
        <v>2614</v>
      </c>
      <c r="H64" s="9" t="s">
        <v>16</v>
      </c>
      <c r="I64" s="9" t="s">
        <v>33</v>
      </c>
      <c r="J64" s="9" t="s">
        <v>873</v>
      </c>
      <c r="K64" s="11" t="s">
        <v>874</v>
      </c>
      <c r="L64" s="9" t="s">
        <v>93</v>
      </c>
    </row>
    <row r="65" spans="1:12" s="12" customFormat="1" ht="78.75" customHeight="1" x14ac:dyDescent="0.15">
      <c r="A65" s="9" t="s">
        <v>246</v>
      </c>
      <c r="B65" s="9" t="s">
        <v>82</v>
      </c>
      <c r="C65" s="9" t="s">
        <v>992</v>
      </c>
      <c r="D65" s="9" t="s">
        <v>993</v>
      </c>
      <c r="E65" s="10">
        <v>1</v>
      </c>
      <c r="F65" s="11" t="s">
        <v>994</v>
      </c>
      <c r="G65" s="9" t="s">
        <v>2614</v>
      </c>
      <c r="H65" s="9" t="s">
        <v>16</v>
      </c>
      <c r="I65" s="9" t="s">
        <v>33</v>
      </c>
      <c r="J65" s="9" t="s">
        <v>995</v>
      </c>
      <c r="K65" s="11" t="s">
        <v>996</v>
      </c>
      <c r="L65" s="9" t="s">
        <v>997</v>
      </c>
    </row>
    <row r="66" spans="1:12" s="12" customFormat="1" ht="103.5" customHeight="1" x14ac:dyDescent="0.15">
      <c r="A66" s="9" t="s">
        <v>250</v>
      </c>
      <c r="B66" s="9" t="s">
        <v>82</v>
      </c>
      <c r="C66" s="9" t="s">
        <v>992</v>
      </c>
      <c r="D66" s="9" t="s">
        <v>999</v>
      </c>
      <c r="E66" s="10">
        <v>1</v>
      </c>
      <c r="F66" s="11" t="s">
        <v>1000</v>
      </c>
      <c r="G66" s="9" t="s">
        <v>2614</v>
      </c>
      <c r="H66" s="9" t="s">
        <v>16</v>
      </c>
      <c r="I66" s="9" t="s">
        <v>33</v>
      </c>
      <c r="J66" s="9" t="s">
        <v>1001</v>
      </c>
      <c r="K66" s="11" t="s">
        <v>1002</v>
      </c>
      <c r="L66" s="9" t="s">
        <v>997</v>
      </c>
    </row>
    <row r="67" spans="1:12" s="12" customFormat="1" ht="128.25" customHeight="1" x14ac:dyDescent="0.15">
      <c r="A67" s="9" t="s">
        <v>255</v>
      </c>
      <c r="B67" s="9" t="s">
        <v>82</v>
      </c>
      <c r="C67" s="9" t="s">
        <v>992</v>
      </c>
      <c r="D67" s="9" t="s">
        <v>1004</v>
      </c>
      <c r="E67" s="10">
        <v>1</v>
      </c>
      <c r="F67" s="11" t="s">
        <v>1005</v>
      </c>
      <c r="G67" s="9" t="s">
        <v>2614</v>
      </c>
      <c r="H67" s="9" t="s">
        <v>16</v>
      </c>
      <c r="I67" s="9" t="s">
        <v>33</v>
      </c>
      <c r="J67" s="9" t="s">
        <v>1001</v>
      </c>
      <c r="K67" s="11" t="s">
        <v>1006</v>
      </c>
      <c r="L67" s="9" t="s">
        <v>997</v>
      </c>
    </row>
    <row r="68" spans="1:12" s="12" customFormat="1" ht="94.5" customHeight="1" x14ac:dyDescent="0.15">
      <c r="A68" s="9" t="s">
        <v>260</v>
      </c>
      <c r="B68" s="9" t="s">
        <v>82</v>
      </c>
      <c r="C68" s="9" t="s">
        <v>992</v>
      </c>
      <c r="D68" s="9" t="s">
        <v>1008</v>
      </c>
      <c r="E68" s="10">
        <v>1</v>
      </c>
      <c r="F68" s="11" t="s">
        <v>1009</v>
      </c>
      <c r="G68" s="9" t="s">
        <v>2614</v>
      </c>
      <c r="H68" s="9" t="s">
        <v>16</v>
      </c>
      <c r="I68" s="9" t="s">
        <v>33</v>
      </c>
      <c r="J68" s="9" t="s">
        <v>1010</v>
      </c>
      <c r="K68" s="11" t="s">
        <v>2641</v>
      </c>
      <c r="L68" s="9" t="s">
        <v>997</v>
      </c>
    </row>
    <row r="69" spans="1:12" s="12" customFormat="1" ht="115.5" customHeight="1" x14ac:dyDescent="0.15">
      <c r="A69" s="9" t="s">
        <v>265</v>
      </c>
      <c r="B69" s="9" t="s">
        <v>82</v>
      </c>
      <c r="C69" s="9" t="s">
        <v>992</v>
      </c>
      <c r="D69" s="9" t="s">
        <v>1012</v>
      </c>
      <c r="E69" s="10">
        <v>2</v>
      </c>
      <c r="F69" s="11" t="s">
        <v>1013</v>
      </c>
      <c r="G69" s="9" t="s">
        <v>2614</v>
      </c>
      <c r="H69" s="9" t="s">
        <v>16</v>
      </c>
      <c r="I69" s="9" t="s">
        <v>33</v>
      </c>
      <c r="J69" s="9" t="s">
        <v>399</v>
      </c>
      <c r="K69" s="11" t="s">
        <v>2642</v>
      </c>
      <c r="L69" s="9" t="s">
        <v>1014</v>
      </c>
    </row>
    <row r="70" spans="1:12" s="12" customFormat="1" ht="125.25" customHeight="1" x14ac:dyDescent="0.15">
      <c r="A70" s="9" t="s">
        <v>270</v>
      </c>
      <c r="B70" s="9" t="s">
        <v>82</v>
      </c>
      <c r="C70" s="9" t="s">
        <v>992</v>
      </c>
      <c r="D70" s="9" t="s">
        <v>1016</v>
      </c>
      <c r="E70" s="10">
        <v>1</v>
      </c>
      <c r="F70" s="11" t="s">
        <v>1017</v>
      </c>
      <c r="G70" s="9" t="s">
        <v>2614</v>
      </c>
      <c r="H70" s="9" t="s">
        <v>16</v>
      </c>
      <c r="I70" s="9" t="s">
        <v>33</v>
      </c>
      <c r="J70" s="9" t="s">
        <v>399</v>
      </c>
      <c r="K70" s="11" t="s">
        <v>2643</v>
      </c>
      <c r="L70" s="9" t="s">
        <v>1014</v>
      </c>
    </row>
    <row r="71" spans="1:12" s="12" customFormat="1" ht="130.5" customHeight="1" x14ac:dyDescent="0.15">
      <c r="A71" s="9" t="s">
        <v>273</v>
      </c>
      <c r="B71" s="9" t="s">
        <v>82</v>
      </c>
      <c r="C71" s="9" t="s">
        <v>992</v>
      </c>
      <c r="D71" s="9" t="s">
        <v>1019</v>
      </c>
      <c r="E71" s="10">
        <v>1</v>
      </c>
      <c r="F71" s="11" t="s">
        <v>1020</v>
      </c>
      <c r="G71" s="9" t="s">
        <v>2614</v>
      </c>
      <c r="H71" s="9" t="s">
        <v>16</v>
      </c>
      <c r="I71" s="9" t="s">
        <v>33</v>
      </c>
      <c r="J71" s="9" t="s">
        <v>1021</v>
      </c>
      <c r="K71" s="11" t="s">
        <v>1022</v>
      </c>
      <c r="L71" s="9" t="s">
        <v>997</v>
      </c>
    </row>
    <row r="72" spans="1:12" s="12" customFormat="1" ht="157.5" customHeight="1" x14ac:dyDescent="0.15">
      <c r="A72" s="9" t="s">
        <v>278</v>
      </c>
      <c r="B72" s="9" t="s">
        <v>82</v>
      </c>
      <c r="C72" s="9" t="s">
        <v>992</v>
      </c>
      <c r="D72" s="9" t="s">
        <v>1024</v>
      </c>
      <c r="E72" s="10">
        <v>2</v>
      </c>
      <c r="F72" s="11" t="s">
        <v>1025</v>
      </c>
      <c r="G72" s="9" t="s">
        <v>2614</v>
      </c>
      <c r="H72" s="9" t="s">
        <v>16</v>
      </c>
      <c r="I72" s="9" t="s">
        <v>33</v>
      </c>
      <c r="J72" s="9" t="s">
        <v>1026</v>
      </c>
      <c r="K72" s="11" t="s">
        <v>1027</v>
      </c>
      <c r="L72" s="9" t="s">
        <v>997</v>
      </c>
    </row>
    <row r="73" spans="1:12" s="12" customFormat="1" ht="162" x14ac:dyDescent="0.15">
      <c r="A73" s="9" t="s">
        <v>282</v>
      </c>
      <c r="B73" s="9" t="s">
        <v>82</v>
      </c>
      <c r="C73" s="9" t="s">
        <v>992</v>
      </c>
      <c r="D73" s="9" t="s">
        <v>1029</v>
      </c>
      <c r="E73" s="10">
        <v>1</v>
      </c>
      <c r="F73" s="11" t="s">
        <v>1030</v>
      </c>
      <c r="G73" s="9" t="s">
        <v>2614</v>
      </c>
      <c r="H73" s="9" t="s">
        <v>16</v>
      </c>
      <c r="I73" s="9" t="s">
        <v>33</v>
      </c>
      <c r="J73" s="9" t="s">
        <v>1031</v>
      </c>
      <c r="K73" s="11" t="s">
        <v>1032</v>
      </c>
      <c r="L73" s="9" t="s">
        <v>997</v>
      </c>
    </row>
    <row r="74" spans="1:12" s="12" customFormat="1" ht="171.75" customHeight="1" x14ac:dyDescent="0.15">
      <c r="A74" s="9" t="s">
        <v>286</v>
      </c>
      <c r="B74" s="9" t="s">
        <v>82</v>
      </c>
      <c r="C74" s="9" t="s">
        <v>992</v>
      </c>
      <c r="D74" s="9" t="s">
        <v>1034</v>
      </c>
      <c r="E74" s="10">
        <v>1</v>
      </c>
      <c r="F74" s="11" t="s">
        <v>1035</v>
      </c>
      <c r="G74" s="9" t="s">
        <v>2614</v>
      </c>
      <c r="H74" s="9" t="s">
        <v>16</v>
      </c>
      <c r="I74" s="9" t="s">
        <v>33</v>
      </c>
      <c r="J74" s="9" t="s">
        <v>1036</v>
      </c>
      <c r="K74" s="11" t="s">
        <v>1037</v>
      </c>
      <c r="L74" s="9" t="s">
        <v>19</v>
      </c>
    </row>
    <row r="75" spans="1:12" s="12" customFormat="1" ht="119.25" customHeight="1" x14ac:dyDescent="0.15">
      <c r="A75" s="9" t="s">
        <v>289</v>
      </c>
      <c r="B75" s="9" t="s">
        <v>82</v>
      </c>
      <c r="C75" s="9" t="s">
        <v>992</v>
      </c>
      <c r="D75" s="9" t="s">
        <v>1039</v>
      </c>
      <c r="E75" s="10">
        <v>2</v>
      </c>
      <c r="F75" s="11" t="s">
        <v>1040</v>
      </c>
      <c r="G75" s="9" t="s">
        <v>2614</v>
      </c>
      <c r="H75" s="9" t="s">
        <v>16</v>
      </c>
      <c r="I75" s="9" t="s">
        <v>33</v>
      </c>
      <c r="J75" s="9" t="s">
        <v>258</v>
      </c>
      <c r="K75" s="11" t="s">
        <v>2644</v>
      </c>
      <c r="L75" s="9" t="s">
        <v>93</v>
      </c>
    </row>
    <row r="76" spans="1:12" s="12" customFormat="1" ht="81" x14ac:dyDescent="0.15">
      <c r="A76" s="9" t="s">
        <v>293</v>
      </c>
      <c r="B76" s="9" t="s">
        <v>82</v>
      </c>
      <c r="C76" s="9" t="s">
        <v>992</v>
      </c>
      <c r="D76" s="9" t="s">
        <v>1042</v>
      </c>
      <c r="E76" s="10">
        <v>1</v>
      </c>
      <c r="F76" s="11" t="s">
        <v>1043</v>
      </c>
      <c r="G76" s="9" t="s">
        <v>2614</v>
      </c>
      <c r="H76" s="9" t="s">
        <v>16</v>
      </c>
      <c r="I76" s="9" t="s">
        <v>33</v>
      </c>
      <c r="J76" s="9" t="s">
        <v>258</v>
      </c>
      <c r="K76" s="11" t="s">
        <v>1044</v>
      </c>
      <c r="L76" s="9" t="s">
        <v>93</v>
      </c>
    </row>
    <row r="77" spans="1:12" s="12" customFormat="1" ht="91.5" customHeight="1" x14ac:dyDescent="0.15">
      <c r="A77" s="9" t="s">
        <v>298</v>
      </c>
      <c r="B77" s="9" t="s">
        <v>82</v>
      </c>
      <c r="C77" s="9" t="s">
        <v>992</v>
      </c>
      <c r="D77" s="9" t="s">
        <v>1046</v>
      </c>
      <c r="E77" s="10">
        <v>1</v>
      </c>
      <c r="F77" s="11" t="s">
        <v>1047</v>
      </c>
      <c r="G77" s="9" t="s">
        <v>2614</v>
      </c>
      <c r="H77" s="9" t="s">
        <v>16</v>
      </c>
      <c r="I77" s="9" t="s">
        <v>33</v>
      </c>
      <c r="J77" s="9" t="s">
        <v>1048</v>
      </c>
      <c r="K77" s="11" t="s">
        <v>1049</v>
      </c>
      <c r="L77" s="9" t="s">
        <v>93</v>
      </c>
    </row>
    <row r="78" spans="1:12" s="12" customFormat="1" ht="141" customHeight="1" x14ac:dyDescent="0.15">
      <c r="A78" s="9" t="s">
        <v>301</v>
      </c>
      <c r="B78" s="9" t="s">
        <v>82</v>
      </c>
      <c r="C78" s="9" t="s">
        <v>992</v>
      </c>
      <c r="D78" s="9" t="s">
        <v>1051</v>
      </c>
      <c r="E78" s="10">
        <v>1</v>
      </c>
      <c r="F78" s="11" t="s">
        <v>1052</v>
      </c>
      <c r="G78" s="9" t="s">
        <v>2614</v>
      </c>
      <c r="H78" s="9" t="s">
        <v>16</v>
      </c>
      <c r="I78" s="9" t="s">
        <v>33</v>
      </c>
      <c r="J78" s="9" t="s">
        <v>1053</v>
      </c>
      <c r="K78" s="11" t="s">
        <v>1054</v>
      </c>
      <c r="L78" s="9" t="s">
        <v>93</v>
      </c>
    </row>
    <row r="79" spans="1:12" s="12" customFormat="1" ht="108" customHeight="1" x14ac:dyDescent="0.15">
      <c r="A79" s="9" t="s">
        <v>307</v>
      </c>
      <c r="B79" s="9" t="s">
        <v>82</v>
      </c>
      <c r="C79" s="9" t="s">
        <v>992</v>
      </c>
      <c r="D79" s="9" t="s">
        <v>1056</v>
      </c>
      <c r="E79" s="10">
        <v>1</v>
      </c>
      <c r="F79" s="11" t="s">
        <v>1057</v>
      </c>
      <c r="G79" s="9" t="s">
        <v>2614</v>
      </c>
      <c r="H79" s="9" t="s">
        <v>16</v>
      </c>
      <c r="I79" s="9" t="s">
        <v>33</v>
      </c>
      <c r="J79" s="9" t="s">
        <v>258</v>
      </c>
      <c r="K79" s="11" t="s">
        <v>1058</v>
      </c>
      <c r="L79" s="9" t="s">
        <v>93</v>
      </c>
    </row>
    <row r="80" spans="1:12" s="12" customFormat="1" ht="123.75" customHeight="1" x14ac:dyDescent="0.15">
      <c r="A80" s="9" t="s">
        <v>312</v>
      </c>
      <c r="B80" s="9" t="s">
        <v>82</v>
      </c>
      <c r="C80" s="9" t="s">
        <v>992</v>
      </c>
      <c r="D80" s="9" t="s">
        <v>1060</v>
      </c>
      <c r="E80" s="10">
        <v>2</v>
      </c>
      <c r="F80" s="11" t="s">
        <v>1061</v>
      </c>
      <c r="G80" s="9" t="s">
        <v>2614</v>
      </c>
      <c r="H80" s="9" t="s">
        <v>16</v>
      </c>
      <c r="I80" s="9" t="s">
        <v>33</v>
      </c>
      <c r="J80" s="9" t="s">
        <v>1062</v>
      </c>
      <c r="K80" s="11" t="s">
        <v>1063</v>
      </c>
      <c r="L80" s="9" t="s">
        <v>93</v>
      </c>
    </row>
    <row r="81" spans="1:12" s="12" customFormat="1" ht="68.25" customHeight="1" x14ac:dyDescent="0.15">
      <c r="A81" s="9" t="s">
        <v>315</v>
      </c>
      <c r="B81" s="9" t="s">
        <v>82</v>
      </c>
      <c r="C81" s="9" t="s">
        <v>1065</v>
      </c>
      <c r="D81" s="9" t="s">
        <v>1066</v>
      </c>
      <c r="E81" s="10">
        <v>1</v>
      </c>
      <c r="F81" s="11" t="s">
        <v>1067</v>
      </c>
      <c r="G81" s="9" t="s">
        <v>2614</v>
      </c>
      <c r="H81" s="9" t="s">
        <v>28</v>
      </c>
      <c r="I81" s="9" t="s">
        <v>33</v>
      </c>
      <c r="J81" s="9" t="s">
        <v>1068</v>
      </c>
      <c r="K81" s="11" t="s">
        <v>1069</v>
      </c>
      <c r="L81" s="9" t="s">
        <v>411</v>
      </c>
    </row>
    <row r="82" spans="1:12" s="12" customFormat="1" ht="98.25" customHeight="1" x14ac:dyDescent="0.15">
      <c r="A82" s="9" t="s">
        <v>319</v>
      </c>
      <c r="B82" s="9" t="s">
        <v>82</v>
      </c>
      <c r="C82" s="9" t="s">
        <v>1065</v>
      </c>
      <c r="D82" s="9" t="s">
        <v>1071</v>
      </c>
      <c r="E82" s="10">
        <v>2</v>
      </c>
      <c r="F82" s="11" t="s">
        <v>1072</v>
      </c>
      <c r="G82" s="9" t="s">
        <v>2614</v>
      </c>
      <c r="H82" s="9" t="s">
        <v>16</v>
      </c>
      <c r="I82" s="9" t="s">
        <v>33</v>
      </c>
      <c r="J82" s="9" t="s">
        <v>1073</v>
      </c>
      <c r="K82" s="11" t="s">
        <v>1074</v>
      </c>
      <c r="L82" s="9" t="s">
        <v>1075</v>
      </c>
    </row>
    <row r="83" spans="1:12" s="12" customFormat="1" ht="108" x14ac:dyDescent="0.15">
      <c r="A83" s="9" t="s">
        <v>324</v>
      </c>
      <c r="B83" s="9" t="s">
        <v>82</v>
      </c>
      <c r="C83" s="9" t="s">
        <v>1065</v>
      </c>
      <c r="D83" s="9" t="s">
        <v>1077</v>
      </c>
      <c r="E83" s="10">
        <v>1</v>
      </c>
      <c r="F83" s="11" t="s">
        <v>1078</v>
      </c>
      <c r="G83" s="9" t="s">
        <v>2614</v>
      </c>
      <c r="H83" s="9" t="s">
        <v>16</v>
      </c>
      <c r="I83" s="9" t="s">
        <v>33</v>
      </c>
      <c r="J83" s="9" t="s">
        <v>1079</v>
      </c>
      <c r="K83" s="11" t="s">
        <v>1080</v>
      </c>
      <c r="L83" s="9" t="s">
        <v>1075</v>
      </c>
    </row>
    <row r="84" spans="1:12" s="12" customFormat="1" ht="108" x14ac:dyDescent="0.15">
      <c r="A84" s="9" t="s">
        <v>329</v>
      </c>
      <c r="B84" s="9" t="s">
        <v>82</v>
      </c>
      <c r="C84" s="9" t="s">
        <v>1065</v>
      </c>
      <c r="D84" s="9" t="s">
        <v>1082</v>
      </c>
      <c r="E84" s="10">
        <v>3</v>
      </c>
      <c r="F84" s="11" t="s">
        <v>1083</v>
      </c>
      <c r="G84" s="9" t="s">
        <v>2614</v>
      </c>
      <c r="H84" s="9" t="s">
        <v>16</v>
      </c>
      <c r="I84" s="9" t="s">
        <v>33</v>
      </c>
      <c r="J84" s="9" t="s">
        <v>1084</v>
      </c>
      <c r="K84" s="11" t="s">
        <v>1080</v>
      </c>
      <c r="L84" s="9" t="s">
        <v>1075</v>
      </c>
    </row>
    <row r="85" spans="1:12" s="12" customFormat="1" ht="81" x14ac:dyDescent="0.15">
      <c r="A85" s="9" t="s">
        <v>333</v>
      </c>
      <c r="B85" s="9" t="s">
        <v>82</v>
      </c>
      <c r="C85" s="9" t="s">
        <v>1065</v>
      </c>
      <c r="D85" s="9" t="s">
        <v>1086</v>
      </c>
      <c r="E85" s="10">
        <v>3</v>
      </c>
      <c r="F85" s="11" t="s">
        <v>1087</v>
      </c>
      <c r="G85" s="9" t="s">
        <v>2614</v>
      </c>
      <c r="H85" s="9" t="s">
        <v>16</v>
      </c>
      <c r="I85" s="9" t="s">
        <v>33</v>
      </c>
      <c r="J85" s="9" t="s">
        <v>893</v>
      </c>
      <c r="K85" s="11" t="s">
        <v>1088</v>
      </c>
      <c r="L85" s="9" t="s">
        <v>1075</v>
      </c>
    </row>
    <row r="86" spans="1:12" s="12" customFormat="1" ht="67.5" x14ac:dyDescent="0.15">
      <c r="A86" s="9" t="s">
        <v>337</v>
      </c>
      <c r="B86" s="9" t="s">
        <v>82</v>
      </c>
      <c r="C86" s="9" t="s">
        <v>1065</v>
      </c>
      <c r="D86" s="9" t="s">
        <v>1090</v>
      </c>
      <c r="E86" s="10">
        <v>2</v>
      </c>
      <c r="F86" s="11" t="s">
        <v>1091</v>
      </c>
      <c r="G86" s="9" t="s">
        <v>2614</v>
      </c>
      <c r="H86" s="9" t="s">
        <v>16</v>
      </c>
      <c r="I86" s="9" t="s">
        <v>33</v>
      </c>
      <c r="J86" s="9" t="s">
        <v>1092</v>
      </c>
      <c r="K86" s="11" t="s">
        <v>1093</v>
      </c>
      <c r="L86" s="9" t="s">
        <v>1075</v>
      </c>
    </row>
    <row r="87" spans="1:12" s="12" customFormat="1" ht="135" customHeight="1" x14ac:dyDescent="0.15">
      <c r="A87" s="9" t="s">
        <v>341</v>
      </c>
      <c r="B87" s="9" t="s">
        <v>82</v>
      </c>
      <c r="C87" s="9" t="s">
        <v>1065</v>
      </c>
      <c r="D87" s="9" t="s">
        <v>486</v>
      </c>
      <c r="E87" s="10">
        <v>1</v>
      </c>
      <c r="F87" s="11" t="s">
        <v>1095</v>
      </c>
      <c r="G87" s="9" t="s">
        <v>2614</v>
      </c>
      <c r="H87" s="9" t="s">
        <v>16</v>
      </c>
      <c r="I87" s="9" t="s">
        <v>33</v>
      </c>
      <c r="J87" s="9" t="s">
        <v>1096</v>
      </c>
      <c r="K87" s="11" t="s">
        <v>1097</v>
      </c>
      <c r="L87" s="9" t="s">
        <v>1075</v>
      </c>
    </row>
    <row r="88" spans="1:12" s="12" customFormat="1" ht="93" customHeight="1" x14ac:dyDescent="0.15">
      <c r="A88" s="9" t="s">
        <v>344</v>
      </c>
      <c r="B88" s="9" t="s">
        <v>82</v>
      </c>
      <c r="C88" s="9" t="s">
        <v>1065</v>
      </c>
      <c r="D88" s="9" t="s">
        <v>1099</v>
      </c>
      <c r="E88" s="10">
        <v>1</v>
      </c>
      <c r="F88" s="11" t="s">
        <v>1100</v>
      </c>
      <c r="G88" s="9" t="s">
        <v>2614</v>
      </c>
      <c r="H88" s="9" t="s">
        <v>16</v>
      </c>
      <c r="I88" s="9" t="s">
        <v>33</v>
      </c>
      <c r="J88" s="9" t="s">
        <v>1101</v>
      </c>
      <c r="K88" s="11" t="s">
        <v>1097</v>
      </c>
      <c r="L88" s="9" t="s">
        <v>1075</v>
      </c>
    </row>
    <row r="89" spans="1:12" s="12" customFormat="1" ht="105" customHeight="1" x14ac:dyDescent="0.15">
      <c r="A89" s="9" t="s">
        <v>348</v>
      </c>
      <c r="B89" s="9" t="s">
        <v>82</v>
      </c>
      <c r="C89" s="9" t="s">
        <v>1065</v>
      </c>
      <c r="D89" s="9" t="s">
        <v>1103</v>
      </c>
      <c r="E89" s="10">
        <v>2</v>
      </c>
      <c r="F89" s="11" t="s">
        <v>1104</v>
      </c>
      <c r="G89" s="9" t="s">
        <v>2614</v>
      </c>
      <c r="H89" s="9" t="s">
        <v>16</v>
      </c>
      <c r="I89" s="9" t="s">
        <v>33</v>
      </c>
      <c r="J89" s="9" t="s">
        <v>1105</v>
      </c>
      <c r="K89" s="11" t="s">
        <v>1106</v>
      </c>
      <c r="L89" s="9" t="s">
        <v>1075</v>
      </c>
    </row>
    <row r="90" spans="1:12" s="12" customFormat="1" ht="68.25" customHeight="1" x14ac:dyDescent="0.15">
      <c r="A90" s="9" t="s">
        <v>351</v>
      </c>
      <c r="B90" s="9" t="s">
        <v>82</v>
      </c>
      <c r="C90" s="9" t="s">
        <v>1065</v>
      </c>
      <c r="D90" s="9" t="s">
        <v>1090</v>
      </c>
      <c r="E90" s="10">
        <v>1</v>
      </c>
      <c r="F90" s="11" t="s">
        <v>2645</v>
      </c>
      <c r="G90" s="9" t="s">
        <v>2614</v>
      </c>
      <c r="H90" s="9" t="s">
        <v>16</v>
      </c>
      <c r="I90" s="9" t="s">
        <v>33</v>
      </c>
      <c r="J90" s="9" t="s">
        <v>1108</v>
      </c>
      <c r="K90" s="11" t="s">
        <v>1109</v>
      </c>
      <c r="L90" s="9" t="s">
        <v>1075</v>
      </c>
    </row>
    <row r="91" spans="1:12" s="12" customFormat="1" ht="104.25" customHeight="1" x14ac:dyDescent="0.15">
      <c r="A91" s="9" t="s">
        <v>355</v>
      </c>
      <c r="B91" s="9" t="s">
        <v>82</v>
      </c>
      <c r="C91" s="9" t="s">
        <v>1065</v>
      </c>
      <c r="D91" s="9" t="s">
        <v>1111</v>
      </c>
      <c r="E91" s="10">
        <v>8</v>
      </c>
      <c r="F91" s="11" t="s">
        <v>1112</v>
      </c>
      <c r="G91" s="9" t="s">
        <v>2614</v>
      </c>
      <c r="H91" s="9" t="s">
        <v>16</v>
      </c>
      <c r="I91" s="9" t="s">
        <v>33</v>
      </c>
      <c r="J91" s="9" t="s">
        <v>1113</v>
      </c>
      <c r="K91" s="11" t="s">
        <v>1114</v>
      </c>
      <c r="L91" s="9" t="s">
        <v>1075</v>
      </c>
    </row>
    <row r="92" spans="1:12" s="12" customFormat="1" ht="61.5" customHeight="1" x14ac:dyDescent="0.15">
      <c r="A92" s="9" t="s">
        <v>358</v>
      </c>
      <c r="B92" s="9" t="s">
        <v>82</v>
      </c>
      <c r="C92" s="9" t="s">
        <v>1288</v>
      </c>
      <c r="D92" s="9" t="s">
        <v>1289</v>
      </c>
      <c r="E92" s="10">
        <v>2</v>
      </c>
      <c r="F92" s="11" t="s">
        <v>2646</v>
      </c>
      <c r="G92" s="9" t="s">
        <v>2614</v>
      </c>
      <c r="H92" s="9" t="s">
        <v>16</v>
      </c>
      <c r="I92" s="9" t="s">
        <v>33</v>
      </c>
      <c r="J92" s="9" t="s">
        <v>490</v>
      </c>
      <c r="K92" s="11" t="s">
        <v>1290</v>
      </c>
      <c r="L92" s="9" t="s">
        <v>93</v>
      </c>
    </row>
    <row r="93" spans="1:12" s="12" customFormat="1" ht="54" customHeight="1" x14ac:dyDescent="0.15">
      <c r="A93" s="9" t="s">
        <v>366</v>
      </c>
      <c r="B93" s="9" t="s">
        <v>82</v>
      </c>
      <c r="C93" s="9" t="s">
        <v>1288</v>
      </c>
      <c r="D93" s="9" t="s">
        <v>1292</v>
      </c>
      <c r="E93" s="10">
        <v>2</v>
      </c>
      <c r="F93" s="11" t="s">
        <v>1293</v>
      </c>
      <c r="G93" s="9" t="s">
        <v>2614</v>
      </c>
      <c r="H93" s="9" t="s">
        <v>16</v>
      </c>
      <c r="I93" s="9" t="s">
        <v>33</v>
      </c>
      <c r="J93" s="9" t="s">
        <v>490</v>
      </c>
      <c r="K93" s="11" t="s">
        <v>1294</v>
      </c>
      <c r="L93" s="9" t="s">
        <v>93</v>
      </c>
    </row>
    <row r="94" spans="1:12" s="12" customFormat="1" ht="54" x14ac:dyDescent="0.15">
      <c r="A94" s="9" t="s">
        <v>370</v>
      </c>
      <c r="B94" s="9" t="s">
        <v>82</v>
      </c>
      <c r="C94" s="9" t="s">
        <v>1288</v>
      </c>
      <c r="D94" s="9" t="s">
        <v>1296</v>
      </c>
      <c r="E94" s="10">
        <v>2</v>
      </c>
      <c r="F94" s="11" t="s">
        <v>3108</v>
      </c>
      <c r="G94" s="9" t="s">
        <v>2614</v>
      </c>
      <c r="H94" s="9" t="s">
        <v>16</v>
      </c>
      <c r="I94" s="9" t="s">
        <v>33</v>
      </c>
      <c r="J94" s="9" t="s">
        <v>490</v>
      </c>
      <c r="K94" s="11" t="s">
        <v>1297</v>
      </c>
      <c r="L94" s="9" t="s">
        <v>93</v>
      </c>
    </row>
    <row r="95" spans="1:12" s="12" customFormat="1" ht="89.25" customHeight="1" x14ac:dyDescent="0.15">
      <c r="A95" s="9" t="s">
        <v>377</v>
      </c>
      <c r="B95" s="9" t="s">
        <v>82</v>
      </c>
      <c r="C95" s="9" t="s">
        <v>1288</v>
      </c>
      <c r="D95" s="9" t="s">
        <v>1299</v>
      </c>
      <c r="E95" s="10">
        <v>1</v>
      </c>
      <c r="F95" s="11" t="s">
        <v>1300</v>
      </c>
      <c r="G95" s="9" t="s">
        <v>2614</v>
      </c>
      <c r="H95" s="9" t="s">
        <v>16</v>
      </c>
      <c r="I95" s="9" t="s">
        <v>33</v>
      </c>
      <c r="J95" s="9" t="s">
        <v>1301</v>
      </c>
      <c r="K95" s="11" t="s">
        <v>1302</v>
      </c>
      <c r="L95" s="9" t="s">
        <v>93</v>
      </c>
    </row>
    <row r="96" spans="1:12" s="12" customFormat="1" ht="57" customHeight="1" x14ac:dyDescent="0.15">
      <c r="A96" s="9" t="s">
        <v>382</v>
      </c>
      <c r="B96" s="9" t="s">
        <v>82</v>
      </c>
      <c r="C96" s="9" t="s">
        <v>1288</v>
      </c>
      <c r="D96" s="9" t="s">
        <v>1304</v>
      </c>
      <c r="E96" s="10">
        <v>1</v>
      </c>
      <c r="F96" s="11" t="s">
        <v>3106</v>
      </c>
      <c r="G96" s="9" t="s">
        <v>2614</v>
      </c>
      <c r="H96" s="9" t="s">
        <v>16</v>
      </c>
      <c r="I96" s="9" t="s">
        <v>17</v>
      </c>
      <c r="J96" s="9" t="s">
        <v>1305</v>
      </c>
      <c r="K96" s="11" t="s">
        <v>1306</v>
      </c>
      <c r="L96" s="9" t="s">
        <v>93</v>
      </c>
    </row>
    <row r="97" spans="1:12" s="12" customFormat="1" ht="133.5" customHeight="1" x14ac:dyDescent="0.15">
      <c r="A97" s="9" t="s">
        <v>386</v>
      </c>
      <c r="B97" s="9" t="s">
        <v>82</v>
      </c>
      <c r="C97" s="9" t="s">
        <v>1288</v>
      </c>
      <c r="D97" s="9" t="s">
        <v>1308</v>
      </c>
      <c r="E97" s="10">
        <v>2</v>
      </c>
      <c r="F97" s="11" t="s">
        <v>1309</v>
      </c>
      <c r="G97" s="9" t="s">
        <v>2614</v>
      </c>
      <c r="H97" s="9" t="s">
        <v>16</v>
      </c>
      <c r="I97" s="9" t="s">
        <v>17</v>
      </c>
      <c r="J97" s="9" t="s">
        <v>1310</v>
      </c>
      <c r="K97" s="11" t="s">
        <v>1311</v>
      </c>
      <c r="L97" s="9" t="s">
        <v>93</v>
      </c>
    </row>
    <row r="98" spans="1:12" s="12" customFormat="1" ht="68.25" customHeight="1" x14ac:dyDescent="0.15">
      <c r="A98" s="9" t="s">
        <v>389</v>
      </c>
      <c r="B98" s="9" t="s">
        <v>82</v>
      </c>
      <c r="C98" s="9" t="s">
        <v>1288</v>
      </c>
      <c r="D98" s="9" t="s">
        <v>1313</v>
      </c>
      <c r="E98" s="10">
        <v>6</v>
      </c>
      <c r="F98" s="11" t="s">
        <v>3107</v>
      </c>
      <c r="G98" s="9" t="s">
        <v>2614</v>
      </c>
      <c r="H98" s="9" t="s">
        <v>16</v>
      </c>
      <c r="I98" s="9" t="s">
        <v>33</v>
      </c>
      <c r="J98" s="9" t="s">
        <v>1314</v>
      </c>
      <c r="K98" s="11" t="s">
        <v>1315</v>
      </c>
      <c r="L98" s="9" t="s">
        <v>93</v>
      </c>
    </row>
    <row r="99" spans="1:12" s="12" customFormat="1" ht="96" customHeight="1" x14ac:dyDescent="0.15">
      <c r="A99" s="9" t="s">
        <v>392</v>
      </c>
      <c r="B99" s="9" t="s">
        <v>82</v>
      </c>
      <c r="C99" s="9" t="s">
        <v>1288</v>
      </c>
      <c r="D99" s="9" t="s">
        <v>1317</v>
      </c>
      <c r="E99" s="10">
        <v>8</v>
      </c>
      <c r="F99" s="11" t="s">
        <v>1318</v>
      </c>
      <c r="G99" s="9" t="s">
        <v>2614</v>
      </c>
      <c r="H99" s="9" t="s">
        <v>16</v>
      </c>
      <c r="I99" s="9" t="s">
        <v>33</v>
      </c>
      <c r="J99" s="9" t="s">
        <v>1319</v>
      </c>
      <c r="K99" s="11" t="s">
        <v>2647</v>
      </c>
      <c r="L99" s="9" t="s">
        <v>93</v>
      </c>
    </row>
    <row r="100" spans="1:12" s="12" customFormat="1" ht="68.25" customHeight="1" x14ac:dyDescent="0.15">
      <c r="A100" s="9" t="s">
        <v>396</v>
      </c>
      <c r="B100" s="9" t="s">
        <v>82</v>
      </c>
      <c r="C100" s="9" t="s">
        <v>1288</v>
      </c>
      <c r="D100" s="9" t="s">
        <v>187</v>
      </c>
      <c r="E100" s="10">
        <v>2</v>
      </c>
      <c r="F100" s="11" t="s">
        <v>1321</v>
      </c>
      <c r="G100" s="9" t="s">
        <v>2614</v>
      </c>
      <c r="H100" s="9" t="s">
        <v>16</v>
      </c>
      <c r="I100" s="9" t="s">
        <v>33</v>
      </c>
      <c r="J100" s="9" t="s">
        <v>1322</v>
      </c>
      <c r="K100" s="11" t="s">
        <v>1323</v>
      </c>
      <c r="L100" s="9" t="s">
        <v>93</v>
      </c>
    </row>
    <row r="101" spans="1:12" s="12" customFormat="1" ht="68.25" customHeight="1" x14ac:dyDescent="0.15">
      <c r="A101" s="9" t="s">
        <v>401</v>
      </c>
      <c r="B101" s="9" t="s">
        <v>82</v>
      </c>
      <c r="C101" s="9" t="s">
        <v>1288</v>
      </c>
      <c r="D101" s="9" t="s">
        <v>1325</v>
      </c>
      <c r="E101" s="10">
        <v>1</v>
      </c>
      <c r="F101" s="11" t="s">
        <v>1326</v>
      </c>
      <c r="G101" s="9" t="s">
        <v>2614</v>
      </c>
      <c r="H101" s="9" t="s">
        <v>16</v>
      </c>
      <c r="I101" s="9" t="s">
        <v>33</v>
      </c>
      <c r="J101" s="9" t="s">
        <v>1327</v>
      </c>
      <c r="K101" s="11" t="s">
        <v>1328</v>
      </c>
      <c r="L101" s="9" t="s">
        <v>93</v>
      </c>
    </row>
    <row r="102" spans="1:12" s="12" customFormat="1" ht="62.25" customHeight="1" x14ac:dyDescent="0.15">
      <c r="A102" s="9" t="s">
        <v>406</v>
      </c>
      <c r="B102" s="9" t="s">
        <v>82</v>
      </c>
      <c r="C102" s="9" t="s">
        <v>1288</v>
      </c>
      <c r="D102" s="9" t="s">
        <v>1330</v>
      </c>
      <c r="E102" s="10">
        <v>1</v>
      </c>
      <c r="F102" s="11" t="s">
        <v>1331</v>
      </c>
      <c r="G102" s="9" t="s">
        <v>2614</v>
      </c>
      <c r="H102" s="9" t="s">
        <v>16</v>
      </c>
      <c r="I102" s="9" t="s">
        <v>33</v>
      </c>
      <c r="J102" s="9" t="s">
        <v>1332</v>
      </c>
      <c r="K102" s="11" t="s">
        <v>2648</v>
      </c>
      <c r="L102" s="9" t="s">
        <v>93</v>
      </c>
    </row>
    <row r="103" spans="1:12" s="12" customFormat="1" ht="86.25" customHeight="1" x14ac:dyDescent="0.15">
      <c r="A103" s="9" t="s">
        <v>412</v>
      </c>
      <c r="B103" s="9" t="s">
        <v>82</v>
      </c>
      <c r="C103" s="9" t="s">
        <v>1288</v>
      </c>
      <c r="D103" s="9" t="s">
        <v>1334</v>
      </c>
      <c r="E103" s="10">
        <v>2</v>
      </c>
      <c r="F103" s="11" t="s">
        <v>3163</v>
      </c>
      <c r="G103" s="9" t="s">
        <v>2614</v>
      </c>
      <c r="H103" s="9" t="s">
        <v>16</v>
      </c>
      <c r="I103" s="9" t="s">
        <v>33</v>
      </c>
      <c r="J103" s="9" t="s">
        <v>1335</v>
      </c>
      <c r="K103" s="11" t="s">
        <v>1336</v>
      </c>
      <c r="L103" s="9" t="s">
        <v>93</v>
      </c>
    </row>
    <row r="104" spans="1:12" s="12" customFormat="1" ht="77.25" customHeight="1" x14ac:dyDescent="0.15">
      <c r="A104" s="9" t="s">
        <v>416</v>
      </c>
      <c r="B104" s="9" t="s">
        <v>82</v>
      </c>
      <c r="C104" s="9" t="s">
        <v>1288</v>
      </c>
      <c r="D104" s="9" t="s">
        <v>1338</v>
      </c>
      <c r="E104" s="10">
        <v>8</v>
      </c>
      <c r="F104" s="11" t="s">
        <v>1339</v>
      </c>
      <c r="G104" s="9" t="s">
        <v>2614</v>
      </c>
      <c r="H104" s="9" t="s">
        <v>16</v>
      </c>
      <c r="I104" s="9" t="s">
        <v>33</v>
      </c>
      <c r="J104" s="9" t="s">
        <v>1340</v>
      </c>
      <c r="K104" s="11" t="s">
        <v>1341</v>
      </c>
      <c r="L104" s="9" t="s">
        <v>93</v>
      </c>
    </row>
    <row r="105" spans="1:12" s="12" customFormat="1" ht="71.25" customHeight="1" x14ac:dyDescent="0.15">
      <c r="A105" s="9" t="s">
        <v>418</v>
      </c>
      <c r="B105" s="9" t="s">
        <v>82</v>
      </c>
      <c r="C105" s="9" t="s">
        <v>1288</v>
      </c>
      <c r="D105" s="9" t="s">
        <v>1343</v>
      </c>
      <c r="E105" s="10">
        <v>1</v>
      </c>
      <c r="F105" s="11" t="s">
        <v>2649</v>
      </c>
      <c r="G105" s="9" t="s">
        <v>2614</v>
      </c>
      <c r="H105" s="9" t="s">
        <v>16</v>
      </c>
      <c r="I105" s="9" t="s">
        <v>33</v>
      </c>
      <c r="J105" s="9" t="s">
        <v>1344</v>
      </c>
      <c r="K105" s="11" t="s">
        <v>1345</v>
      </c>
      <c r="L105" s="9" t="s">
        <v>93</v>
      </c>
    </row>
    <row r="106" spans="1:12" s="12" customFormat="1" ht="79.5" customHeight="1" x14ac:dyDescent="0.15">
      <c r="A106" s="9" t="s">
        <v>420</v>
      </c>
      <c r="B106" s="9" t="s">
        <v>82</v>
      </c>
      <c r="C106" s="9" t="s">
        <v>1288</v>
      </c>
      <c r="D106" s="9" t="s">
        <v>1347</v>
      </c>
      <c r="E106" s="10">
        <v>2</v>
      </c>
      <c r="F106" s="11" t="s">
        <v>2649</v>
      </c>
      <c r="G106" s="9" t="s">
        <v>2614</v>
      </c>
      <c r="H106" s="9" t="s">
        <v>16</v>
      </c>
      <c r="I106" s="9" t="s">
        <v>33</v>
      </c>
      <c r="J106" s="9" t="s">
        <v>1344</v>
      </c>
      <c r="K106" s="11" t="s">
        <v>1348</v>
      </c>
      <c r="L106" s="9" t="s">
        <v>93</v>
      </c>
    </row>
    <row r="107" spans="1:12" s="12" customFormat="1" ht="93.75" customHeight="1" x14ac:dyDescent="0.15">
      <c r="A107" s="9" t="s">
        <v>421</v>
      </c>
      <c r="B107" s="9" t="s">
        <v>82</v>
      </c>
      <c r="C107" s="9" t="s">
        <v>1288</v>
      </c>
      <c r="D107" s="9" t="s">
        <v>1350</v>
      </c>
      <c r="E107" s="10">
        <v>2</v>
      </c>
      <c r="F107" s="11" t="s">
        <v>1351</v>
      </c>
      <c r="G107" s="9" t="s">
        <v>2614</v>
      </c>
      <c r="H107" s="9" t="s">
        <v>16</v>
      </c>
      <c r="I107" s="9" t="s">
        <v>33</v>
      </c>
      <c r="J107" s="9" t="s">
        <v>1352</v>
      </c>
      <c r="K107" s="11" t="s">
        <v>3161</v>
      </c>
      <c r="L107" s="9" t="s">
        <v>93</v>
      </c>
    </row>
    <row r="108" spans="1:12" s="12" customFormat="1" ht="72.75" customHeight="1" x14ac:dyDescent="0.15">
      <c r="A108" s="9" t="s">
        <v>422</v>
      </c>
      <c r="B108" s="9" t="s">
        <v>82</v>
      </c>
      <c r="C108" s="9" t="s">
        <v>1288</v>
      </c>
      <c r="D108" s="9" t="s">
        <v>1354</v>
      </c>
      <c r="E108" s="10">
        <v>2</v>
      </c>
      <c r="F108" s="11" t="s">
        <v>3159</v>
      </c>
      <c r="G108" s="9" t="s">
        <v>2614</v>
      </c>
      <c r="H108" s="9" t="s">
        <v>16</v>
      </c>
      <c r="I108" s="9" t="s">
        <v>33</v>
      </c>
      <c r="J108" s="9" t="s">
        <v>1355</v>
      </c>
      <c r="K108" s="11" t="s">
        <v>1356</v>
      </c>
      <c r="L108" s="9" t="s">
        <v>93</v>
      </c>
    </row>
    <row r="109" spans="1:12" s="12" customFormat="1" ht="99.75" customHeight="1" x14ac:dyDescent="0.15">
      <c r="A109" s="9" t="s">
        <v>423</v>
      </c>
      <c r="B109" s="9" t="s">
        <v>82</v>
      </c>
      <c r="C109" s="9" t="s">
        <v>1288</v>
      </c>
      <c r="D109" s="9" t="s">
        <v>1358</v>
      </c>
      <c r="E109" s="10">
        <v>2</v>
      </c>
      <c r="F109" s="11" t="s">
        <v>3162</v>
      </c>
      <c r="G109" s="9" t="s">
        <v>2614</v>
      </c>
      <c r="H109" s="9" t="s">
        <v>16</v>
      </c>
      <c r="I109" s="9" t="s">
        <v>33</v>
      </c>
      <c r="J109" s="9" t="s">
        <v>1355</v>
      </c>
      <c r="K109" s="11" t="s">
        <v>1359</v>
      </c>
      <c r="L109" s="9" t="s">
        <v>93</v>
      </c>
    </row>
    <row r="110" spans="1:12" s="12" customFormat="1" ht="95.25" customHeight="1" x14ac:dyDescent="0.15">
      <c r="A110" s="9" t="s">
        <v>424</v>
      </c>
      <c r="B110" s="9" t="s">
        <v>82</v>
      </c>
      <c r="C110" s="9" t="s">
        <v>1288</v>
      </c>
      <c r="D110" s="9" t="s">
        <v>1361</v>
      </c>
      <c r="E110" s="10">
        <v>2</v>
      </c>
      <c r="F110" s="11" t="s">
        <v>1362</v>
      </c>
      <c r="G110" s="9" t="s">
        <v>2614</v>
      </c>
      <c r="H110" s="9" t="s">
        <v>16</v>
      </c>
      <c r="I110" s="9" t="s">
        <v>33</v>
      </c>
      <c r="J110" s="9" t="s">
        <v>490</v>
      </c>
      <c r="K110" s="11" t="s">
        <v>1363</v>
      </c>
      <c r="L110" s="9" t="s">
        <v>93</v>
      </c>
    </row>
    <row r="111" spans="1:12" s="12" customFormat="1" ht="135" x14ac:dyDescent="0.15">
      <c r="A111" s="9" t="s">
        <v>426</v>
      </c>
      <c r="B111" s="9" t="s">
        <v>82</v>
      </c>
      <c r="C111" s="9" t="s">
        <v>1288</v>
      </c>
      <c r="D111" s="9" t="s">
        <v>1365</v>
      </c>
      <c r="E111" s="10">
        <v>1</v>
      </c>
      <c r="F111" s="11" t="s">
        <v>1366</v>
      </c>
      <c r="G111" s="9" t="s">
        <v>2614</v>
      </c>
      <c r="H111" s="9" t="s">
        <v>16</v>
      </c>
      <c r="I111" s="9" t="s">
        <v>33</v>
      </c>
      <c r="J111" s="9" t="s">
        <v>1367</v>
      </c>
      <c r="K111" s="11" t="s">
        <v>2650</v>
      </c>
      <c r="L111" s="9" t="s">
        <v>93</v>
      </c>
    </row>
    <row r="112" spans="1:12" s="12" customFormat="1" ht="54.75" customHeight="1" x14ac:dyDescent="0.15">
      <c r="A112" s="9" t="s">
        <v>433</v>
      </c>
      <c r="B112" s="9" t="s">
        <v>82</v>
      </c>
      <c r="C112" s="9" t="s">
        <v>1288</v>
      </c>
      <c r="D112" s="9" t="s">
        <v>1369</v>
      </c>
      <c r="E112" s="10">
        <v>4</v>
      </c>
      <c r="F112" s="11" t="s">
        <v>3105</v>
      </c>
      <c r="G112" s="9" t="s">
        <v>2614</v>
      </c>
      <c r="H112" s="9" t="s">
        <v>16</v>
      </c>
      <c r="I112" s="9" t="s">
        <v>33</v>
      </c>
      <c r="J112" s="9" t="s">
        <v>1370</v>
      </c>
      <c r="K112" s="11" t="s">
        <v>1371</v>
      </c>
      <c r="L112" s="9" t="s">
        <v>93</v>
      </c>
    </row>
    <row r="113" spans="1:12" s="12" customFormat="1" ht="121.5" customHeight="1" x14ac:dyDescent="0.15">
      <c r="A113" s="9" t="s">
        <v>434</v>
      </c>
      <c r="B113" s="9" t="s">
        <v>82</v>
      </c>
      <c r="C113" s="9" t="s">
        <v>1288</v>
      </c>
      <c r="D113" s="9" t="s">
        <v>1373</v>
      </c>
      <c r="E113" s="10">
        <v>1</v>
      </c>
      <c r="F113" s="11" t="s">
        <v>1374</v>
      </c>
      <c r="G113" s="9" t="s">
        <v>2614</v>
      </c>
      <c r="H113" s="9" t="s">
        <v>16</v>
      </c>
      <c r="I113" s="9" t="s">
        <v>33</v>
      </c>
      <c r="J113" s="9" t="s">
        <v>1375</v>
      </c>
      <c r="K113" s="11" t="s">
        <v>1376</v>
      </c>
      <c r="L113" s="9" t="s">
        <v>93</v>
      </c>
    </row>
    <row r="114" spans="1:12" s="12" customFormat="1" ht="81" x14ac:dyDescent="0.15">
      <c r="A114" s="9" t="s">
        <v>442</v>
      </c>
      <c r="B114" s="9" t="s">
        <v>82</v>
      </c>
      <c r="C114" s="9" t="s">
        <v>1288</v>
      </c>
      <c r="D114" s="9" t="s">
        <v>1378</v>
      </c>
      <c r="E114" s="10">
        <v>1</v>
      </c>
      <c r="F114" s="11" t="s">
        <v>1379</v>
      </c>
      <c r="G114" s="9" t="s">
        <v>2614</v>
      </c>
      <c r="H114" s="9" t="s">
        <v>16</v>
      </c>
      <c r="I114" s="9" t="s">
        <v>33</v>
      </c>
      <c r="J114" s="9" t="s">
        <v>1380</v>
      </c>
      <c r="K114" s="11" t="s">
        <v>1381</v>
      </c>
      <c r="L114" s="9" t="s">
        <v>93</v>
      </c>
    </row>
    <row r="115" spans="1:12" s="12" customFormat="1" ht="88.5" customHeight="1" x14ac:dyDescent="0.15">
      <c r="A115" s="9" t="s">
        <v>447</v>
      </c>
      <c r="B115" s="9" t="s">
        <v>82</v>
      </c>
      <c r="C115" s="9" t="s">
        <v>1288</v>
      </c>
      <c r="D115" s="9" t="s">
        <v>313</v>
      </c>
      <c r="E115" s="10">
        <v>2</v>
      </c>
      <c r="F115" s="11" t="s">
        <v>3104</v>
      </c>
      <c r="G115" s="9" t="s">
        <v>2614</v>
      </c>
      <c r="H115" s="9" t="s">
        <v>16</v>
      </c>
      <c r="I115" s="9" t="s">
        <v>33</v>
      </c>
      <c r="J115" s="9" t="s">
        <v>1382</v>
      </c>
      <c r="K115" s="11" t="s">
        <v>3160</v>
      </c>
      <c r="L115" s="9" t="s">
        <v>93</v>
      </c>
    </row>
    <row r="116" spans="1:12" s="12" customFormat="1" ht="96" customHeight="1" x14ac:dyDescent="0.15">
      <c r="A116" s="9" t="s">
        <v>451</v>
      </c>
      <c r="B116" s="9" t="s">
        <v>82</v>
      </c>
      <c r="C116" s="9" t="s">
        <v>1288</v>
      </c>
      <c r="D116" s="9" t="s">
        <v>308</v>
      </c>
      <c r="E116" s="10">
        <v>1</v>
      </c>
      <c r="F116" s="11" t="s">
        <v>2651</v>
      </c>
      <c r="G116" s="9" t="s">
        <v>2614</v>
      </c>
      <c r="H116" s="9" t="s">
        <v>16</v>
      </c>
      <c r="I116" s="9" t="s">
        <v>33</v>
      </c>
      <c r="J116" s="9" t="s">
        <v>1383</v>
      </c>
      <c r="K116" s="11" t="s">
        <v>1384</v>
      </c>
      <c r="L116" s="9" t="s">
        <v>93</v>
      </c>
    </row>
    <row r="117" spans="1:12" s="12" customFormat="1" ht="57" customHeight="1" x14ac:dyDescent="0.15">
      <c r="A117" s="9" t="s">
        <v>456</v>
      </c>
      <c r="B117" s="9" t="s">
        <v>82</v>
      </c>
      <c r="C117" s="9" t="s">
        <v>1288</v>
      </c>
      <c r="D117" s="9" t="s">
        <v>1385</v>
      </c>
      <c r="E117" s="10">
        <v>2</v>
      </c>
      <c r="F117" s="11" t="s">
        <v>3103</v>
      </c>
      <c r="G117" s="9" t="s">
        <v>2614</v>
      </c>
      <c r="H117" s="9" t="s">
        <v>16</v>
      </c>
      <c r="I117" s="9" t="s">
        <v>33</v>
      </c>
      <c r="J117" s="9" t="s">
        <v>1386</v>
      </c>
      <c r="K117" s="11" t="s">
        <v>1387</v>
      </c>
      <c r="L117" s="9" t="s">
        <v>93</v>
      </c>
    </row>
    <row r="118" spans="1:12" s="12" customFormat="1" ht="75.75" customHeight="1" x14ac:dyDescent="0.15">
      <c r="A118" s="9" t="s">
        <v>458</v>
      </c>
      <c r="B118" s="9" t="s">
        <v>82</v>
      </c>
      <c r="C118" s="9" t="s">
        <v>1288</v>
      </c>
      <c r="D118" s="9" t="s">
        <v>1388</v>
      </c>
      <c r="E118" s="10">
        <v>1</v>
      </c>
      <c r="F118" s="11" t="s">
        <v>1389</v>
      </c>
      <c r="G118" s="9" t="s">
        <v>2614</v>
      </c>
      <c r="H118" s="9" t="s">
        <v>16</v>
      </c>
      <c r="I118" s="9" t="s">
        <v>33</v>
      </c>
      <c r="J118" s="9" t="s">
        <v>1390</v>
      </c>
      <c r="K118" s="11" t="s">
        <v>1391</v>
      </c>
      <c r="L118" s="9" t="s">
        <v>93</v>
      </c>
    </row>
    <row r="119" spans="1:12" s="12" customFormat="1" ht="67.5" customHeight="1" x14ac:dyDescent="0.15">
      <c r="A119" s="9" t="s">
        <v>460</v>
      </c>
      <c r="B119" s="9" t="s">
        <v>82</v>
      </c>
      <c r="C119" s="9" t="s">
        <v>1288</v>
      </c>
      <c r="D119" s="9" t="s">
        <v>1392</v>
      </c>
      <c r="E119" s="10">
        <v>2</v>
      </c>
      <c r="F119" s="11" t="s">
        <v>3102</v>
      </c>
      <c r="G119" s="9" t="s">
        <v>2614</v>
      </c>
      <c r="H119" s="9" t="s">
        <v>16</v>
      </c>
      <c r="I119" s="9" t="s">
        <v>33</v>
      </c>
      <c r="J119" s="9" t="s">
        <v>1393</v>
      </c>
      <c r="K119" s="11" t="s">
        <v>2652</v>
      </c>
      <c r="L119" s="9" t="s">
        <v>93</v>
      </c>
    </row>
    <row r="120" spans="1:12" s="12" customFormat="1" ht="60.75" customHeight="1" x14ac:dyDescent="0.15">
      <c r="A120" s="9" t="s">
        <v>466</v>
      </c>
      <c r="B120" s="9" t="s">
        <v>82</v>
      </c>
      <c r="C120" s="9" t="s">
        <v>1288</v>
      </c>
      <c r="D120" s="9" t="s">
        <v>1394</v>
      </c>
      <c r="E120" s="10">
        <v>1</v>
      </c>
      <c r="F120" s="11" t="s">
        <v>3101</v>
      </c>
      <c r="G120" s="9" t="s">
        <v>2614</v>
      </c>
      <c r="H120" s="9" t="s">
        <v>16</v>
      </c>
      <c r="I120" s="9" t="s">
        <v>33</v>
      </c>
      <c r="J120" s="9" t="s">
        <v>1395</v>
      </c>
      <c r="K120" s="11" t="s">
        <v>1396</v>
      </c>
      <c r="L120" s="9" t="s">
        <v>93</v>
      </c>
    </row>
    <row r="121" spans="1:12" s="12" customFormat="1" ht="104.25" customHeight="1" x14ac:dyDescent="0.15">
      <c r="A121" s="9" t="s">
        <v>471</v>
      </c>
      <c r="B121" s="9" t="s">
        <v>82</v>
      </c>
      <c r="C121" s="9" t="s">
        <v>1288</v>
      </c>
      <c r="D121" s="9" t="s">
        <v>1397</v>
      </c>
      <c r="E121" s="10">
        <v>5</v>
      </c>
      <c r="F121" s="11" t="s">
        <v>1398</v>
      </c>
      <c r="G121" s="9" t="s">
        <v>2614</v>
      </c>
      <c r="H121" s="9" t="s">
        <v>16</v>
      </c>
      <c r="I121" s="9" t="s">
        <v>33</v>
      </c>
      <c r="J121" s="9" t="s">
        <v>1390</v>
      </c>
      <c r="K121" s="11" t="s">
        <v>1399</v>
      </c>
      <c r="L121" s="9" t="s">
        <v>93</v>
      </c>
    </row>
    <row r="122" spans="1:12" s="12" customFormat="1" ht="71.25" customHeight="1" x14ac:dyDescent="0.15">
      <c r="A122" s="9" t="s">
        <v>476</v>
      </c>
      <c r="B122" s="9" t="s">
        <v>82</v>
      </c>
      <c r="C122" s="9" t="s">
        <v>1288</v>
      </c>
      <c r="D122" s="9" t="s">
        <v>1400</v>
      </c>
      <c r="E122" s="10">
        <v>5</v>
      </c>
      <c r="F122" s="11" t="s">
        <v>1401</v>
      </c>
      <c r="G122" s="9" t="s">
        <v>2614</v>
      </c>
      <c r="H122" s="9" t="s">
        <v>16</v>
      </c>
      <c r="I122" s="9" t="s">
        <v>33</v>
      </c>
      <c r="J122" s="9" t="s">
        <v>1402</v>
      </c>
      <c r="K122" s="11" t="s">
        <v>1403</v>
      </c>
      <c r="L122" s="9" t="s">
        <v>93</v>
      </c>
    </row>
    <row r="123" spans="1:12" s="12" customFormat="1" ht="111.75" customHeight="1" x14ac:dyDescent="0.15">
      <c r="A123" s="9" t="s">
        <v>480</v>
      </c>
      <c r="B123" s="9" t="s">
        <v>82</v>
      </c>
      <c r="C123" s="9" t="s">
        <v>1288</v>
      </c>
      <c r="D123" s="9" t="s">
        <v>1404</v>
      </c>
      <c r="E123" s="10">
        <v>1</v>
      </c>
      <c r="F123" s="11" t="s">
        <v>1405</v>
      </c>
      <c r="G123" s="9" t="s">
        <v>2614</v>
      </c>
      <c r="H123" s="9" t="s">
        <v>16</v>
      </c>
      <c r="I123" s="9" t="s">
        <v>33</v>
      </c>
      <c r="J123" s="9" t="s">
        <v>1406</v>
      </c>
      <c r="K123" s="11" t="s">
        <v>1407</v>
      </c>
      <c r="L123" s="9" t="s">
        <v>93</v>
      </c>
    </row>
    <row r="124" spans="1:12" s="12" customFormat="1" ht="105.75" customHeight="1" x14ac:dyDescent="0.15">
      <c r="A124" s="9" t="s">
        <v>484</v>
      </c>
      <c r="B124" s="9" t="s">
        <v>82</v>
      </c>
      <c r="C124" s="9" t="s">
        <v>1288</v>
      </c>
      <c r="D124" s="9" t="s">
        <v>1408</v>
      </c>
      <c r="E124" s="10">
        <v>6</v>
      </c>
      <c r="F124" s="11" t="s">
        <v>2653</v>
      </c>
      <c r="G124" s="9" t="s">
        <v>2614</v>
      </c>
      <c r="H124" s="9" t="s">
        <v>16</v>
      </c>
      <c r="I124" s="9" t="s">
        <v>33</v>
      </c>
      <c r="J124" s="9" t="s">
        <v>1406</v>
      </c>
      <c r="K124" s="11" t="s">
        <v>1409</v>
      </c>
      <c r="L124" s="9" t="s">
        <v>93</v>
      </c>
    </row>
    <row r="125" spans="1:12" s="12" customFormat="1" ht="150" customHeight="1" x14ac:dyDescent="0.15">
      <c r="A125" s="9" t="s">
        <v>488</v>
      </c>
      <c r="B125" s="9" t="s">
        <v>82</v>
      </c>
      <c r="C125" s="9" t="s">
        <v>1410</v>
      </c>
      <c r="D125" s="9" t="s">
        <v>882</v>
      </c>
      <c r="E125" s="10">
        <v>5</v>
      </c>
      <c r="F125" s="11" t="s">
        <v>1411</v>
      </c>
      <c r="G125" s="9" t="s">
        <v>2614</v>
      </c>
      <c r="H125" s="9" t="s">
        <v>16</v>
      </c>
      <c r="I125" s="9" t="s">
        <v>33</v>
      </c>
      <c r="J125" s="9" t="s">
        <v>1412</v>
      </c>
      <c r="K125" s="11" t="s">
        <v>1413</v>
      </c>
      <c r="L125" s="9" t="s">
        <v>93</v>
      </c>
    </row>
    <row r="126" spans="1:12" s="12" customFormat="1" ht="108" x14ac:dyDescent="0.15">
      <c r="A126" s="9" t="s">
        <v>492</v>
      </c>
      <c r="B126" s="9" t="s">
        <v>82</v>
      </c>
      <c r="C126" s="9" t="s">
        <v>928</v>
      </c>
      <c r="D126" s="9" t="s">
        <v>929</v>
      </c>
      <c r="E126" s="10">
        <v>1</v>
      </c>
      <c r="F126" s="11" t="s">
        <v>930</v>
      </c>
      <c r="G126" s="9" t="s">
        <v>2614</v>
      </c>
      <c r="H126" s="9" t="s">
        <v>16</v>
      </c>
      <c r="I126" s="9" t="s">
        <v>33</v>
      </c>
      <c r="J126" s="9" t="s">
        <v>931</v>
      </c>
      <c r="K126" s="11" t="s">
        <v>932</v>
      </c>
      <c r="L126" s="9" t="s">
        <v>933</v>
      </c>
    </row>
    <row r="127" spans="1:12" s="12" customFormat="1" ht="96.75" customHeight="1" x14ac:dyDescent="0.15">
      <c r="A127" s="9" t="s">
        <v>496</v>
      </c>
      <c r="B127" s="9" t="s">
        <v>82</v>
      </c>
      <c r="C127" s="9" t="s">
        <v>928</v>
      </c>
      <c r="D127" s="9" t="s">
        <v>101</v>
      </c>
      <c r="E127" s="10">
        <v>1</v>
      </c>
      <c r="F127" s="11" t="s">
        <v>102</v>
      </c>
      <c r="G127" s="9" t="s">
        <v>2614</v>
      </c>
      <c r="H127" s="9" t="s">
        <v>16</v>
      </c>
      <c r="I127" s="9" t="s">
        <v>33</v>
      </c>
      <c r="J127" s="9" t="s">
        <v>103</v>
      </c>
      <c r="K127" s="11" t="s">
        <v>104</v>
      </c>
      <c r="L127" s="9" t="s">
        <v>933</v>
      </c>
    </row>
    <row r="128" spans="1:12" s="12" customFormat="1" ht="81" x14ac:dyDescent="0.15">
      <c r="A128" s="9" t="s">
        <v>502</v>
      </c>
      <c r="B128" s="9" t="s">
        <v>82</v>
      </c>
      <c r="C128" s="9" t="s">
        <v>928</v>
      </c>
      <c r="D128" s="9" t="s">
        <v>135</v>
      </c>
      <c r="E128" s="10">
        <v>1</v>
      </c>
      <c r="F128" s="11" t="s">
        <v>136</v>
      </c>
      <c r="G128" s="9" t="s">
        <v>2614</v>
      </c>
      <c r="H128" s="9" t="s">
        <v>16</v>
      </c>
      <c r="I128" s="9" t="s">
        <v>33</v>
      </c>
      <c r="J128" s="9" t="s">
        <v>103</v>
      </c>
      <c r="K128" s="11" t="s">
        <v>137</v>
      </c>
      <c r="L128" s="9" t="s">
        <v>933</v>
      </c>
    </row>
    <row r="129" spans="1:12" s="12" customFormat="1" ht="82.5" customHeight="1" x14ac:dyDescent="0.15">
      <c r="A129" s="9" t="s">
        <v>509</v>
      </c>
      <c r="B129" s="9" t="s">
        <v>82</v>
      </c>
      <c r="C129" s="9" t="s">
        <v>937</v>
      </c>
      <c r="D129" s="9" t="s">
        <v>127</v>
      </c>
      <c r="E129" s="10">
        <v>2</v>
      </c>
      <c r="F129" s="11" t="s">
        <v>112</v>
      </c>
      <c r="G129" s="9" t="s">
        <v>2614</v>
      </c>
      <c r="H129" s="9" t="s">
        <v>16</v>
      </c>
      <c r="I129" s="9" t="s">
        <v>33</v>
      </c>
      <c r="J129" s="9" t="s">
        <v>938</v>
      </c>
      <c r="K129" s="11" t="s">
        <v>117</v>
      </c>
      <c r="L129" s="9" t="s">
        <v>939</v>
      </c>
    </row>
    <row r="130" spans="1:12" s="12" customFormat="1" ht="108" customHeight="1" x14ac:dyDescent="0.15">
      <c r="A130" s="9" t="s">
        <v>512</v>
      </c>
      <c r="B130" s="9" t="s">
        <v>82</v>
      </c>
      <c r="C130" s="9" t="s">
        <v>937</v>
      </c>
      <c r="D130" s="9" t="s">
        <v>941</v>
      </c>
      <c r="E130" s="10">
        <v>2</v>
      </c>
      <c r="F130" s="11" t="s">
        <v>942</v>
      </c>
      <c r="G130" s="9" t="s">
        <v>2614</v>
      </c>
      <c r="H130" s="9" t="s">
        <v>16</v>
      </c>
      <c r="I130" s="9" t="s">
        <v>33</v>
      </c>
      <c r="J130" s="9" t="s">
        <v>938</v>
      </c>
      <c r="K130" s="11" t="s">
        <v>943</v>
      </c>
      <c r="L130" s="9" t="s">
        <v>939</v>
      </c>
    </row>
    <row r="131" spans="1:12" s="12" customFormat="1" ht="78.75" customHeight="1" x14ac:dyDescent="0.15">
      <c r="A131" s="9" t="s">
        <v>516</v>
      </c>
      <c r="B131" s="9" t="s">
        <v>82</v>
      </c>
      <c r="C131" s="9" t="s">
        <v>945</v>
      </c>
      <c r="D131" s="9" t="s">
        <v>946</v>
      </c>
      <c r="E131" s="10">
        <v>1</v>
      </c>
      <c r="F131" s="11" t="s">
        <v>2793</v>
      </c>
      <c r="G131" s="9" t="s">
        <v>2614</v>
      </c>
      <c r="H131" s="9" t="s">
        <v>16</v>
      </c>
      <c r="I131" s="9" t="s">
        <v>17</v>
      </c>
      <c r="J131" s="9" t="s">
        <v>947</v>
      </c>
      <c r="K131" s="11" t="s">
        <v>948</v>
      </c>
      <c r="L131" s="9" t="s">
        <v>19</v>
      </c>
    </row>
    <row r="132" spans="1:12" s="12" customFormat="1" ht="69.75" customHeight="1" x14ac:dyDescent="0.15">
      <c r="A132" s="9" t="s">
        <v>517</v>
      </c>
      <c r="B132" s="9" t="s">
        <v>82</v>
      </c>
      <c r="C132" s="9" t="s">
        <v>945</v>
      </c>
      <c r="D132" s="9" t="s">
        <v>950</v>
      </c>
      <c r="E132" s="10">
        <v>1</v>
      </c>
      <c r="F132" s="11" t="s">
        <v>2794</v>
      </c>
      <c r="G132" s="9" t="s">
        <v>2614</v>
      </c>
      <c r="H132" s="9" t="s">
        <v>16</v>
      </c>
      <c r="I132" s="9" t="s">
        <v>17</v>
      </c>
      <c r="J132" s="9" t="s">
        <v>951</v>
      </c>
      <c r="K132" s="11" t="s">
        <v>952</v>
      </c>
      <c r="L132" s="9" t="s">
        <v>19</v>
      </c>
    </row>
    <row r="133" spans="1:12" s="12" customFormat="1" ht="85.5" customHeight="1" x14ac:dyDescent="0.15">
      <c r="A133" s="9" t="s">
        <v>518</v>
      </c>
      <c r="B133" s="9" t="s">
        <v>82</v>
      </c>
      <c r="C133" s="9" t="s">
        <v>945</v>
      </c>
      <c r="D133" s="9" t="s">
        <v>954</v>
      </c>
      <c r="E133" s="10">
        <v>2</v>
      </c>
      <c r="F133" s="11" t="s">
        <v>2795</v>
      </c>
      <c r="G133" s="9" t="s">
        <v>2614</v>
      </c>
      <c r="H133" s="9" t="s">
        <v>16</v>
      </c>
      <c r="I133" s="9" t="s">
        <v>17</v>
      </c>
      <c r="J133" s="9" t="s">
        <v>955</v>
      </c>
      <c r="K133" s="11" t="s">
        <v>956</v>
      </c>
      <c r="L133" s="9" t="s">
        <v>19</v>
      </c>
    </row>
    <row r="134" spans="1:12" s="12" customFormat="1" ht="94.5" customHeight="1" x14ac:dyDescent="0.15">
      <c r="A134" s="9" t="s">
        <v>519</v>
      </c>
      <c r="B134" s="9" t="s">
        <v>82</v>
      </c>
      <c r="C134" s="9" t="s">
        <v>945</v>
      </c>
      <c r="D134" s="9" t="s">
        <v>958</v>
      </c>
      <c r="E134" s="10">
        <v>1</v>
      </c>
      <c r="F134" s="11" t="s">
        <v>959</v>
      </c>
      <c r="G134" s="9" t="s">
        <v>2614</v>
      </c>
      <c r="H134" s="9" t="s">
        <v>16</v>
      </c>
      <c r="I134" s="9" t="s">
        <v>17</v>
      </c>
      <c r="J134" s="9" t="s">
        <v>960</v>
      </c>
      <c r="K134" s="11" t="s">
        <v>961</v>
      </c>
      <c r="L134" s="9" t="s">
        <v>19</v>
      </c>
    </row>
    <row r="135" spans="1:12" s="12" customFormat="1" ht="96.75" customHeight="1" x14ac:dyDescent="0.15">
      <c r="A135" s="9" t="s">
        <v>526</v>
      </c>
      <c r="B135" s="9" t="s">
        <v>82</v>
      </c>
      <c r="C135" s="9" t="s">
        <v>945</v>
      </c>
      <c r="D135" s="9" t="s">
        <v>963</v>
      </c>
      <c r="E135" s="10">
        <v>1</v>
      </c>
      <c r="F135" s="11" t="s">
        <v>964</v>
      </c>
      <c r="G135" s="9" t="s">
        <v>2614</v>
      </c>
      <c r="H135" s="9" t="s">
        <v>16</v>
      </c>
      <c r="I135" s="9" t="s">
        <v>17</v>
      </c>
      <c r="J135" s="9" t="s">
        <v>965</v>
      </c>
      <c r="K135" s="11" t="s">
        <v>966</v>
      </c>
      <c r="L135" s="9" t="s">
        <v>19</v>
      </c>
    </row>
    <row r="136" spans="1:12" s="12" customFormat="1" ht="105.75" customHeight="1" x14ac:dyDescent="0.15">
      <c r="A136" s="9" t="s">
        <v>531</v>
      </c>
      <c r="B136" s="9" t="s">
        <v>82</v>
      </c>
      <c r="C136" s="9" t="s">
        <v>945</v>
      </c>
      <c r="D136" s="9" t="s">
        <v>968</v>
      </c>
      <c r="E136" s="10">
        <v>1</v>
      </c>
      <c r="F136" s="11" t="s">
        <v>969</v>
      </c>
      <c r="G136" s="9" t="s">
        <v>2614</v>
      </c>
      <c r="H136" s="9" t="s">
        <v>16</v>
      </c>
      <c r="I136" s="9" t="s">
        <v>17</v>
      </c>
      <c r="J136" s="9" t="s">
        <v>965</v>
      </c>
      <c r="K136" s="11" t="s">
        <v>970</v>
      </c>
      <c r="L136" s="9" t="s">
        <v>19</v>
      </c>
    </row>
    <row r="137" spans="1:12" s="12" customFormat="1" ht="109.5" customHeight="1" x14ac:dyDescent="0.15">
      <c r="A137" s="9" t="s">
        <v>536</v>
      </c>
      <c r="B137" s="9" t="s">
        <v>82</v>
      </c>
      <c r="C137" s="9" t="s">
        <v>945</v>
      </c>
      <c r="D137" s="9" t="s">
        <v>972</v>
      </c>
      <c r="E137" s="10">
        <v>1</v>
      </c>
      <c r="F137" s="11" t="s">
        <v>2654</v>
      </c>
      <c r="G137" s="9" t="s">
        <v>2614</v>
      </c>
      <c r="H137" s="9" t="s">
        <v>16</v>
      </c>
      <c r="I137" s="9" t="s">
        <v>17</v>
      </c>
      <c r="J137" s="9" t="s">
        <v>947</v>
      </c>
      <c r="K137" s="11" t="s">
        <v>973</v>
      </c>
      <c r="L137" s="9" t="s">
        <v>19</v>
      </c>
    </row>
    <row r="138" spans="1:12" s="12" customFormat="1" ht="96.75" customHeight="1" x14ac:dyDescent="0.15">
      <c r="A138" s="9" t="s">
        <v>541</v>
      </c>
      <c r="B138" s="9" t="s">
        <v>82</v>
      </c>
      <c r="C138" s="9" t="s">
        <v>945</v>
      </c>
      <c r="D138" s="9" t="s">
        <v>975</v>
      </c>
      <c r="E138" s="10">
        <v>1</v>
      </c>
      <c r="F138" s="11" t="s">
        <v>2655</v>
      </c>
      <c r="G138" s="9" t="s">
        <v>2614</v>
      </c>
      <c r="H138" s="9" t="s">
        <v>16</v>
      </c>
      <c r="I138" s="9" t="s">
        <v>17</v>
      </c>
      <c r="J138" s="9" t="s">
        <v>976</v>
      </c>
      <c r="K138" s="11" t="s">
        <v>977</v>
      </c>
      <c r="L138" s="9" t="s">
        <v>19</v>
      </c>
    </row>
    <row r="139" spans="1:12" s="12" customFormat="1" ht="121.5" customHeight="1" x14ac:dyDescent="0.15">
      <c r="A139" s="9" t="s">
        <v>542</v>
      </c>
      <c r="B139" s="9" t="s">
        <v>82</v>
      </c>
      <c r="C139" s="9" t="s">
        <v>945</v>
      </c>
      <c r="D139" s="9" t="s">
        <v>979</v>
      </c>
      <c r="E139" s="10">
        <v>2</v>
      </c>
      <c r="F139" s="11" t="s">
        <v>2656</v>
      </c>
      <c r="G139" s="9" t="s">
        <v>2614</v>
      </c>
      <c r="H139" s="9" t="s">
        <v>16</v>
      </c>
      <c r="I139" s="9" t="s">
        <v>17</v>
      </c>
      <c r="J139" s="9" t="s">
        <v>309</v>
      </c>
      <c r="K139" s="11" t="s">
        <v>980</v>
      </c>
      <c r="L139" s="9" t="s">
        <v>19</v>
      </c>
    </row>
    <row r="140" spans="1:12" s="12" customFormat="1" ht="148.5" x14ac:dyDescent="0.15">
      <c r="A140" s="9" t="s">
        <v>543</v>
      </c>
      <c r="B140" s="9" t="s">
        <v>82</v>
      </c>
      <c r="C140" s="9" t="s">
        <v>945</v>
      </c>
      <c r="D140" s="9" t="s">
        <v>982</v>
      </c>
      <c r="E140" s="10">
        <v>1</v>
      </c>
      <c r="F140" s="11" t="s">
        <v>2657</v>
      </c>
      <c r="G140" s="9" t="s">
        <v>2614</v>
      </c>
      <c r="H140" s="9" t="s">
        <v>16</v>
      </c>
      <c r="I140" s="9" t="s">
        <v>17</v>
      </c>
      <c r="J140" s="9" t="s">
        <v>314</v>
      </c>
      <c r="K140" s="11" t="s">
        <v>983</v>
      </c>
      <c r="L140" s="9" t="s">
        <v>19</v>
      </c>
    </row>
    <row r="141" spans="1:12" s="12" customFormat="1" ht="108" x14ac:dyDescent="0.15">
      <c r="A141" s="9" t="s">
        <v>544</v>
      </c>
      <c r="B141" s="9" t="s">
        <v>82</v>
      </c>
      <c r="C141" s="9" t="s">
        <v>945</v>
      </c>
      <c r="D141" s="9" t="s">
        <v>985</v>
      </c>
      <c r="E141" s="10">
        <v>1</v>
      </c>
      <c r="F141" s="11" t="s">
        <v>986</v>
      </c>
      <c r="G141" s="9" t="s">
        <v>2614</v>
      </c>
      <c r="H141" s="9" t="s">
        <v>16</v>
      </c>
      <c r="I141" s="9" t="s">
        <v>33</v>
      </c>
      <c r="J141" s="9" t="s">
        <v>490</v>
      </c>
      <c r="K141" s="11" t="s">
        <v>987</v>
      </c>
      <c r="L141" s="9" t="s">
        <v>19</v>
      </c>
    </row>
    <row r="142" spans="1:12" s="12" customFormat="1" ht="81" customHeight="1" x14ac:dyDescent="0.15">
      <c r="A142" s="9" t="s">
        <v>545</v>
      </c>
      <c r="B142" s="9" t="s">
        <v>82</v>
      </c>
      <c r="C142" s="9" t="s">
        <v>989</v>
      </c>
      <c r="D142" s="9" t="s">
        <v>127</v>
      </c>
      <c r="E142" s="10">
        <v>2</v>
      </c>
      <c r="F142" s="11" t="s">
        <v>112</v>
      </c>
      <c r="G142" s="9" t="s">
        <v>2614</v>
      </c>
      <c r="H142" s="9" t="s">
        <v>16</v>
      </c>
      <c r="I142" s="9" t="s">
        <v>33</v>
      </c>
      <c r="J142" s="9" t="s">
        <v>938</v>
      </c>
      <c r="K142" s="11" t="s">
        <v>117</v>
      </c>
      <c r="L142" s="9" t="s">
        <v>990</v>
      </c>
    </row>
    <row r="143" spans="1:12" s="12" customFormat="1" ht="81" customHeight="1" x14ac:dyDescent="0.15">
      <c r="A143" s="9" t="s">
        <v>551</v>
      </c>
      <c r="B143" s="9" t="s">
        <v>82</v>
      </c>
      <c r="C143" s="9" t="s">
        <v>83</v>
      </c>
      <c r="D143" s="9" t="s">
        <v>84</v>
      </c>
      <c r="E143" s="10">
        <v>7</v>
      </c>
      <c r="F143" s="11" t="s">
        <v>85</v>
      </c>
      <c r="G143" s="9" t="s">
        <v>2614</v>
      </c>
      <c r="H143" s="9" t="s">
        <v>16</v>
      </c>
      <c r="I143" s="9" t="s">
        <v>33</v>
      </c>
      <c r="J143" s="9" t="s">
        <v>86</v>
      </c>
      <c r="K143" s="11" t="s">
        <v>87</v>
      </c>
      <c r="L143" s="9" t="s">
        <v>3116</v>
      </c>
    </row>
    <row r="144" spans="1:12" s="12" customFormat="1" ht="121.5" customHeight="1" x14ac:dyDescent="0.15">
      <c r="A144" s="9" t="s">
        <v>556</v>
      </c>
      <c r="B144" s="9" t="s">
        <v>82</v>
      </c>
      <c r="C144" s="9" t="s">
        <v>83</v>
      </c>
      <c r="D144" s="9" t="s">
        <v>89</v>
      </c>
      <c r="E144" s="10">
        <v>5</v>
      </c>
      <c r="F144" s="11" t="s">
        <v>90</v>
      </c>
      <c r="G144" s="9" t="s">
        <v>2614</v>
      </c>
      <c r="H144" s="9" t="s">
        <v>16</v>
      </c>
      <c r="I144" s="9" t="s">
        <v>33</v>
      </c>
      <c r="J144" s="9" t="s">
        <v>91</v>
      </c>
      <c r="K144" s="11" t="s">
        <v>92</v>
      </c>
      <c r="L144" s="9" t="s">
        <v>93</v>
      </c>
    </row>
    <row r="145" spans="1:12" s="12" customFormat="1" ht="165" customHeight="1" x14ac:dyDescent="0.15">
      <c r="A145" s="9" t="s">
        <v>561</v>
      </c>
      <c r="B145" s="9" t="s">
        <v>82</v>
      </c>
      <c r="C145" s="9" t="s">
        <v>83</v>
      </c>
      <c r="D145" s="9" t="s">
        <v>95</v>
      </c>
      <c r="E145" s="10">
        <v>1</v>
      </c>
      <c r="F145" s="11" t="s">
        <v>3100</v>
      </c>
      <c r="G145" s="9" t="s">
        <v>2614</v>
      </c>
      <c r="H145" s="9" t="s">
        <v>16</v>
      </c>
      <c r="I145" s="9" t="s">
        <v>33</v>
      </c>
      <c r="J145" s="9" t="s">
        <v>91</v>
      </c>
      <c r="K145" s="11" t="s">
        <v>96</v>
      </c>
      <c r="L145" s="9" t="s">
        <v>93</v>
      </c>
    </row>
    <row r="146" spans="1:12" s="12" customFormat="1" ht="121.5" x14ac:dyDescent="0.15">
      <c r="A146" s="9" t="s">
        <v>566</v>
      </c>
      <c r="B146" s="9" t="s">
        <v>82</v>
      </c>
      <c r="C146" s="9" t="s">
        <v>83</v>
      </c>
      <c r="D146" s="9" t="s">
        <v>98</v>
      </c>
      <c r="E146" s="10">
        <v>1</v>
      </c>
      <c r="F146" s="11" t="s">
        <v>3099</v>
      </c>
      <c r="G146" s="9" t="s">
        <v>2614</v>
      </c>
      <c r="H146" s="9" t="s">
        <v>16</v>
      </c>
      <c r="I146" s="9" t="s">
        <v>33</v>
      </c>
      <c r="J146" s="9" t="s">
        <v>91</v>
      </c>
      <c r="K146" s="11" t="s">
        <v>99</v>
      </c>
      <c r="L146" s="9" t="s">
        <v>93</v>
      </c>
    </row>
    <row r="147" spans="1:12" s="12" customFormat="1" ht="96" customHeight="1" x14ac:dyDescent="0.15">
      <c r="A147" s="9" t="s">
        <v>571</v>
      </c>
      <c r="B147" s="9" t="s">
        <v>82</v>
      </c>
      <c r="C147" s="9" t="s">
        <v>83</v>
      </c>
      <c r="D147" s="9" t="s">
        <v>101</v>
      </c>
      <c r="E147" s="10">
        <v>3</v>
      </c>
      <c r="F147" s="11" t="s">
        <v>102</v>
      </c>
      <c r="G147" s="9" t="s">
        <v>2614</v>
      </c>
      <c r="H147" s="9" t="s">
        <v>16</v>
      </c>
      <c r="I147" s="9" t="s">
        <v>33</v>
      </c>
      <c r="J147" s="9" t="s">
        <v>103</v>
      </c>
      <c r="K147" s="11" t="s">
        <v>104</v>
      </c>
      <c r="L147" s="9" t="s">
        <v>93</v>
      </c>
    </row>
    <row r="148" spans="1:12" s="12" customFormat="1" ht="90" customHeight="1" x14ac:dyDescent="0.15">
      <c r="A148" s="9" t="s">
        <v>575</v>
      </c>
      <c r="B148" s="9" t="s">
        <v>82</v>
      </c>
      <c r="C148" s="9" t="s">
        <v>83</v>
      </c>
      <c r="D148" s="9" t="s">
        <v>106</v>
      </c>
      <c r="E148" s="10">
        <v>1</v>
      </c>
      <c r="F148" s="11" t="s">
        <v>107</v>
      </c>
      <c r="G148" s="9" t="s">
        <v>2614</v>
      </c>
      <c r="H148" s="9" t="s">
        <v>16</v>
      </c>
      <c r="I148" s="9" t="s">
        <v>33</v>
      </c>
      <c r="J148" s="9" t="s">
        <v>108</v>
      </c>
      <c r="K148" s="11" t="s">
        <v>109</v>
      </c>
      <c r="L148" s="9" t="s">
        <v>93</v>
      </c>
    </row>
    <row r="149" spans="1:12" s="12" customFormat="1" ht="67.5" customHeight="1" x14ac:dyDescent="0.15">
      <c r="A149" s="9" t="s">
        <v>579</v>
      </c>
      <c r="B149" s="9" t="s">
        <v>82</v>
      </c>
      <c r="C149" s="9" t="s">
        <v>83</v>
      </c>
      <c r="D149" s="9" t="s">
        <v>111</v>
      </c>
      <c r="E149" s="10">
        <v>1</v>
      </c>
      <c r="F149" s="11" t="s">
        <v>112</v>
      </c>
      <c r="G149" s="9" t="s">
        <v>2614</v>
      </c>
      <c r="H149" s="9" t="s">
        <v>16</v>
      </c>
      <c r="I149" s="9" t="s">
        <v>33</v>
      </c>
      <c r="J149" s="9" t="s">
        <v>108</v>
      </c>
      <c r="K149" s="11" t="s">
        <v>113</v>
      </c>
      <c r="L149" s="9" t="s">
        <v>93</v>
      </c>
    </row>
    <row r="150" spans="1:12" s="12" customFormat="1" ht="65.25" customHeight="1" x14ac:dyDescent="0.15">
      <c r="A150" s="9" t="s">
        <v>583</v>
      </c>
      <c r="B150" s="9" t="s">
        <v>82</v>
      </c>
      <c r="C150" s="9" t="s">
        <v>83</v>
      </c>
      <c r="D150" s="9" t="s">
        <v>115</v>
      </c>
      <c r="E150" s="10">
        <v>7</v>
      </c>
      <c r="F150" s="11" t="s">
        <v>116</v>
      </c>
      <c r="G150" s="9" t="s">
        <v>2614</v>
      </c>
      <c r="H150" s="9" t="s">
        <v>16</v>
      </c>
      <c r="I150" s="9" t="s">
        <v>33</v>
      </c>
      <c r="J150" s="9" t="s">
        <v>108</v>
      </c>
      <c r="K150" s="11" t="s">
        <v>117</v>
      </c>
      <c r="L150" s="9" t="s">
        <v>93</v>
      </c>
    </row>
    <row r="151" spans="1:12" s="12" customFormat="1" ht="64.5" customHeight="1" x14ac:dyDescent="0.15">
      <c r="A151" s="9" t="s">
        <v>587</v>
      </c>
      <c r="B151" s="9" t="s">
        <v>82</v>
      </c>
      <c r="C151" s="9" t="s">
        <v>83</v>
      </c>
      <c r="D151" s="9" t="s">
        <v>119</v>
      </c>
      <c r="E151" s="10">
        <v>2</v>
      </c>
      <c r="F151" s="11" t="s">
        <v>112</v>
      </c>
      <c r="G151" s="9" t="s">
        <v>2614</v>
      </c>
      <c r="H151" s="9" t="s">
        <v>16</v>
      </c>
      <c r="I151" s="9" t="s">
        <v>33</v>
      </c>
      <c r="J151" s="9" t="s">
        <v>120</v>
      </c>
      <c r="K151" s="11" t="s">
        <v>121</v>
      </c>
      <c r="L151" s="9" t="s">
        <v>93</v>
      </c>
    </row>
    <row r="152" spans="1:12" s="12" customFormat="1" ht="81" x14ac:dyDescent="0.15">
      <c r="A152" s="9" t="s">
        <v>590</v>
      </c>
      <c r="B152" s="9" t="s">
        <v>82</v>
      </c>
      <c r="C152" s="9" t="s">
        <v>83</v>
      </c>
      <c r="D152" s="9" t="s">
        <v>123</v>
      </c>
      <c r="E152" s="10">
        <v>5</v>
      </c>
      <c r="F152" s="11" t="s">
        <v>112</v>
      </c>
      <c r="G152" s="9" t="s">
        <v>2614</v>
      </c>
      <c r="H152" s="9" t="s">
        <v>16</v>
      </c>
      <c r="I152" s="9" t="s">
        <v>33</v>
      </c>
      <c r="J152" s="9" t="s">
        <v>124</v>
      </c>
      <c r="K152" s="11" t="s">
        <v>125</v>
      </c>
      <c r="L152" s="9" t="s">
        <v>93</v>
      </c>
    </row>
    <row r="153" spans="1:12" s="12" customFormat="1" ht="81" x14ac:dyDescent="0.15">
      <c r="A153" s="9" t="s">
        <v>594</v>
      </c>
      <c r="B153" s="9" t="s">
        <v>82</v>
      </c>
      <c r="C153" s="9" t="s">
        <v>83</v>
      </c>
      <c r="D153" s="9" t="s">
        <v>127</v>
      </c>
      <c r="E153" s="10">
        <v>9</v>
      </c>
      <c r="F153" s="11" t="s">
        <v>112</v>
      </c>
      <c r="G153" s="9" t="s">
        <v>2614</v>
      </c>
      <c r="H153" s="9" t="s">
        <v>16</v>
      </c>
      <c r="I153" s="9" t="s">
        <v>33</v>
      </c>
      <c r="J153" s="9" t="s">
        <v>128</v>
      </c>
      <c r="K153" s="11" t="s">
        <v>117</v>
      </c>
      <c r="L153" s="9" t="s">
        <v>93</v>
      </c>
    </row>
    <row r="154" spans="1:12" s="12" customFormat="1" ht="94.5" x14ac:dyDescent="0.15">
      <c r="A154" s="9" t="s">
        <v>598</v>
      </c>
      <c r="B154" s="9" t="s">
        <v>82</v>
      </c>
      <c r="C154" s="9" t="s">
        <v>83</v>
      </c>
      <c r="D154" s="9" t="s">
        <v>130</v>
      </c>
      <c r="E154" s="10">
        <v>3</v>
      </c>
      <c r="F154" s="11" t="s">
        <v>131</v>
      </c>
      <c r="G154" s="9" t="s">
        <v>2614</v>
      </c>
      <c r="H154" s="9" t="s">
        <v>16</v>
      </c>
      <c r="I154" s="9" t="s">
        <v>33</v>
      </c>
      <c r="J154" s="9" t="s">
        <v>132</v>
      </c>
      <c r="K154" s="11" t="s">
        <v>133</v>
      </c>
      <c r="L154" s="9" t="s">
        <v>93</v>
      </c>
    </row>
    <row r="155" spans="1:12" s="12" customFormat="1" ht="93" customHeight="1" x14ac:dyDescent="0.15">
      <c r="A155" s="9" t="s">
        <v>601</v>
      </c>
      <c r="B155" s="9" t="s">
        <v>82</v>
      </c>
      <c r="C155" s="9" t="s">
        <v>83</v>
      </c>
      <c r="D155" s="9" t="s">
        <v>135</v>
      </c>
      <c r="E155" s="10">
        <v>1</v>
      </c>
      <c r="F155" s="11" t="s">
        <v>136</v>
      </c>
      <c r="G155" s="9" t="s">
        <v>2614</v>
      </c>
      <c r="H155" s="9" t="s">
        <v>16</v>
      </c>
      <c r="I155" s="9" t="s">
        <v>33</v>
      </c>
      <c r="J155" s="9" t="s">
        <v>103</v>
      </c>
      <c r="K155" s="11" t="s">
        <v>137</v>
      </c>
      <c r="L155" s="9" t="s">
        <v>93</v>
      </c>
    </row>
    <row r="156" spans="1:12" s="12" customFormat="1" ht="250.5" customHeight="1" x14ac:dyDescent="0.15">
      <c r="A156" s="9" t="s">
        <v>609</v>
      </c>
      <c r="B156" s="9" t="s">
        <v>82</v>
      </c>
      <c r="C156" s="9" t="s">
        <v>83</v>
      </c>
      <c r="D156" s="9" t="s">
        <v>139</v>
      </c>
      <c r="E156" s="10">
        <v>6</v>
      </c>
      <c r="F156" s="11" t="s">
        <v>140</v>
      </c>
      <c r="G156" s="9" t="s">
        <v>2614</v>
      </c>
      <c r="H156" s="9" t="s">
        <v>16</v>
      </c>
      <c r="I156" s="9" t="s">
        <v>33</v>
      </c>
      <c r="J156" s="9" t="s">
        <v>128</v>
      </c>
      <c r="K156" s="11" t="s">
        <v>141</v>
      </c>
      <c r="L156" s="9" t="s">
        <v>93</v>
      </c>
    </row>
    <row r="157" spans="1:12" s="12" customFormat="1" ht="129" customHeight="1" x14ac:dyDescent="0.15">
      <c r="A157" s="9" t="s">
        <v>615</v>
      </c>
      <c r="B157" s="9" t="s">
        <v>82</v>
      </c>
      <c r="C157" s="9" t="s">
        <v>83</v>
      </c>
      <c r="D157" s="9" t="s">
        <v>143</v>
      </c>
      <c r="E157" s="10">
        <v>6</v>
      </c>
      <c r="F157" s="11" t="s">
        <v>144</v>
      </c>
      <c r="G157" s="9" t="s">
        <v>2614</v>
      </c>
      <c r="H157" s="9" t="s">
        <v>16</v>
      </c>
      <c r="I157" s="9" t="s">
        <v>33</v>
      </c>
      <c r="J157" s="9" t="s">
        <v>128</v>
      </c>
      <c r="K157" s="11" t="s">
        <v>145</v>
      </c>
      <c r="L157" s="9" t="s">
        <v>93</v>
      </c>
    </row>
    <row r="158" spans="1:12" s="12" customFormat="1" ht="92.25" customHeight="1" x14ac:dyDescent="0.15">
      <c r="A158" s="9" t="s">
        <v>619</v>
      </c>
      <c r="B158" s="9" t="s">
        <v>82</v>
      </c>
      <c r="C158" s="9" t="s">
        <v>83</v>
      </c>
      <c r="D158" s="9" t="s">
        <v>147</v>
      </c>
      <c r="E158" s="10">
        <v>1</v>
      </c>
      <c r="F158" s="11" t="s">
        <v>148</v>
      </c>
      <c r="G158" s="9" t="s">
        <v>2614</v>
      </c>
      <c r="H158" s="9" t="s">
        <v>16</v>
      </c>
      <c r="I158" s="9" t="s">
        <v>33</v>
      </c>
      <c r="J158" s="9" t="s">
        <v>128</v>
      </c>
      <c r="K158" s="11" t="s">
        <v>149</v>
      </c>
      <c r="L158" s="9" t="s">
        <v>93</v>
      </c>
    </row>
    <row r="159" spans="1:12" s="12" customFormat="1" ht="90.75" customHeight="1" x14ac:dyDescent="0.15">
      <c r="A159" s="9" t="s">
        <v>622</v>
      </c>
      <c r="B159" s="9" t="s">
        <v>82</v>
      </c>
      <c r="C159" s="9" t="s">
        <v>83</v>
      </c>
      <c r="D159" s="9" t="s">
        <v>151</v>
      </c>
      <c r="E159" s="10">
        <v>7</v>
      </c>
      <c r="F159" s="11" t="s">
        <v>148</v>
      </c>
      <c r="G159" s="9" t="s">
        <v>2614</v>
      </c>
      <c r="H159" s="9" t="s">
        <v>16</v>
      </c>
      <c r="I159" s="9" t="s">
        <v>33</v>
      </c>
      <c r="J159" s="9" t="s">
        <v>128</v>
      </c>
      <c r="K159" s="11" t="s">
        <v>152</v>
      </c>
      <c r="L159" s="9" t="s">
        <v>93</v>
      </c>
    </row>
    <row r="160" spans="1:12" s="12" customFormat="1" ht="102" customHeight="1" x14ac:dyDescent="0.15">
      <c r="A160" s="9" t="s">
        <v>625</v>
      </c>
      <c r="B160" s="9" t="s">
        <v>82</v>
      </c>
      <c r="C160" s="9" t="s">
        <v>83</v>
      </c>
      <c r="D160" s="9" t="s">
        <v>154</v>
      </c>
      <c r="E160" s="10">
        <v>1</v>
      </c>
      <c r="F160" s="11" t="s">
        <v>3097</v>
      </c>
      <c r="G160" s="9" t="s">
        <v>2614</v>
      </c>
      <c r="H160" s="9" t="s">
        <v>16</v>
      </c>
      <c r="I160" s="9" t="s">
        <v>33</v>
      </c>
      <c r="J160" s="9" t="s">
        <v>128</v>
      </c>
      <c r="K160" s="11" t="s">
        <v>155</v>
      </c>
      <c r="L160" s="9" t="s">
        <v>93</v>
      </c>
    </row>
    <row r="161" spans="1:12" s="12" customFormat="1" ht="94.5" x14ac:dyDescent="0.15">
      <c r="A161" s="9" t="s">
        <v>629</v>
      </c>
      <c r="B161" s="9" t="s">
        <v>82</v>
      </c>
      <c r="C161" s="9" t="s">
        <v>83</v>
      </c>
      <c r="D161" s="9" t="s">
        <v>157</v>
      </c>
      <c r="E161" s="10">
        <v>2</v>
      </c>
      <c r="F161" s="11" t="s">
        <v>3098</v>
      </c>
      <c r="G161" s="9" t="s">
        <v>2614</v>
      </c>
      <c r="H161" s="9" t="s">
        <v>16</v>
      </c>
      <c r="I161" s="9" t="s">
        <v>33</v>
      </c>
      <c r="J161" s="9" t="s">
        <v>128</v>
      </c>
      <c r="K161" s="11" t="s">
        <v>158</v>
      </c>
      <c r="L161" s="9" t="s">
        <v>93</v>
      </c>
    </row>
    <row r="162" spans="1:12" s="12" customFormat="1" ht="123" customHeight="1" x14ac:dyDescent="0.15">
      <c r="A162" s="9" t="s">
        <v>632</v>
      </c>
      <c r="B162" s="9" t="s">
        <v>82</v>
      </c>
      <c r="C162" s="9" t="s">
        <v>83</v>
      </c>
      <c r="D162" s="9" t="s">
        <v>160</v>
      </c>
      <c r="E162" s="10">
        <v>1</v>
      </c>
      <c r="F162" s="11" t="s">
        <v>3096</v>
      </c>
      <c r="G162" s="9" t="s">
        <v>2614</v>
      </c>
      <c r="H162" s="9" t="s">
        <v>16</v>
      </c>
      <c r="I162" s="9" t="s">
        <v>33</v>
      </c>
      <c r="J162" s="9" t="s">
        <v>128</v>
      </c>
      <c r="K162" s="11" t="s">
        <v>161</v>
      </c>
      <c r="L162" s="9" t="s">
        <v>93</v>
      </c>
    </row>
    <row r="163" spans="1:12" s="12" customFormat="1" ht="121.5" customHeight="1" x14ac:dyDescent="0.15">
      <c r="A163" s="9" t="s">
        <v>636</v>
      </c>
      <c r="B163" s="9" t="s">
        <v>82</v>
      </c>
      <c r="C163" s="9" t="s">
        <v>83</v>
      </c>
      <c r="D163" s="9" t="s">
        <v>163</v>
      </c>
      <c r="E163" s="10">
        <v>1</v>
      </c>
      <c r="F163" s="11" t="s">
        <v>2658</v>
      </c>
      <c r="G163" s="9" t="s">
        <v>2614</v>
      </c>
      <c r="H163" s="9" t="s">
        <v>16</v>
      </c>
      <c r="I163" s="9" t="s">
        <v>33</v>
      </c>
      <c r="J163" s="9" t="s">
        <v>128</v>
      </c>
      <c r="K163" s="11" t="s">
        <v>155</v>
      </c>
      <c r="L163" s="9" t="s">
        <v>93</v>
      </c>
    </row>
    <row r="164" spans="1:12" s="12" customFormat="1" ht="123" customHeight="1" x14ac:dyDescent="0.15">
      <c r="A164" s="9" t="s">
        <v>639</v>
      </c>
      <c r="B164" s="9" t="s">
        <v>82</v>
      </c>
      <c r="C164" s="9" t="s">
        <v>83</v>
      </c>
      <c r="D164" s="9" t="s">
        <v>165</v>
      </c>
      <c r="E164" s="10">
        <v>2</v>
      </c>
      <c r="F164" s="11" t="s">
        <v>166</v>
      </c>
      <c r="G164" s="9" t="s">
        <v>2614</v>
      </c>
      <c r="H164" s="9" t="s">
        <v>16</v>
      </c>
      <c r="I164" s="9" t="s">
        <v>33</v>
      </c>
      <c r="J164" s="9" t="s">
        <v>128</v>
      </c>
      <c r="K164" s="11" t="s">
        <v>158</v>
      </c>
      <c r="L164" s="9" t="s">
        <v>93</v>
      </c>
    </row>
    <row r="165" spans="1:12" s="12" customFormat="1" ht="144.75" customHeight="1" x14ac:dyDescent="0.15">
      <c r="A165" s="9" t="s">
        <v>644</v>
      </c>
      <c r="B165" s="9" t="s">
        <v>82</v>
      </c>
      <c r="C165" s="9" t="s">
        <v>2611</v>
      </c>
      <c r="D165" s="9" t="s">
        <v>1508</v>
      </c>
      <c r="E165" s="10">
        <v>1</v>
      </c>
      <c r="F165" s="11" t="s">
        <v>1509</v>
      </c>
      <c r="G165" s="9" t="s">
        <v>2614</v>
      </c>
      <c r="H165" s="9" t="s">
        <v>16</v>
      </c>
      <c r="I165" s="9" t="s">
        <v>33</v>
      </c>
      <c r="J165" s="9" t="s">
        <v>91</v>
      </c>
      <c r="K165" s="11" t="s">
        <v>1510</v>
      </c>
      <c r="L165" s="9" t="s">
        <v>19</v>
      </c>
    </row>
    <row r="166" spans="1:12" s="12" customFormat="1" ht="131.25" customHeight="1" x14ac:dyDescent="0.15">
      <c r="A166" s="9" t="s">
        <v>648</v>
      </c>
      <c r="B166" s="9" t="s">
        <v>82</v>
      </c>
      <c r="C166" s="9" t="s">
        <v>1507</v>
      </c>
      <c r="D166" s="9" t="s">
        <v>1511</v>
      </c>
      <c r="E166" s="10">
        <v>2</v>
      </c>
      <c r="F166" s="11" t="s">
        <v>3094</v>
      </c>
      <c r="G166" s="9" t="s">
        <v>2614</v>
      </c>
      <c r="H166" s="9" t="s">
        <v>16</v>
      </c>
      <c r="I166" s="9" t="s">
        <v>33</v>
      </c>
      <c r="J166" s="9" t="s">
        <v>91</v>
      </c>
      <c r="K166" s="11" t="s">
        <v>1512</v>
      </c>
      <c r="L166" s="9" t="s">
        <v>19</v>
      </c>
    </row>
    <row r="167" spans="1:12" s="12" customFormat="1" ht="78.75" customHeight="1" x14ac:dyDescent="0.15">
      <c r="A167" s="9" t="s">
        <v>652</v>
      </c>
      <c r="B167" s="9" t="s">
        <v>82</v>
      </c>
      <c r="C167" s="9" t="s">
        <v>1513</v>
      </c>
      <c r="D167" s="9" t="s">
        <v>1514</v>
      </c>
      <c r="E167" s="10">
        <v>1</v>
      </c>
      <c r="F167" s="11" t="s">
        <v>3095</v>
      </c>
      <c r="G167" s="9" t="s">
        <v>2614</v>
      </c>
      <c r="H167" s="9" t="s">
        <v>16</v>
      </c>
      <c r="I167" s="9" t="s">
        <v>33</v>
      </c>
      <c r="J167" s="9" t="s">
        <v>91</v>
      </c>
      <c r="K167" s="11" t="s">
        <v>1516</v>
      </c>
      <c r="L167" s="9" t="s">
        <v>19</v>
      </c>
    </row>
    <row r="168" spans="1:12" s="12" customFormat="1" ht="81" customHeight="1" x14ac:dyDescent="0.15">
      <c r="A168" s="9" t="s">
        <v>653</v>
      </c>
      <c r="B168" s="9" t="s">
        <v>82</v>
      </c>
      <c r="C168" s="9" t="s">
        <v>1513</v>
      </c>
      <c r="D168" s="9" t="s">
        <v>1517</v>
      </c>
      <c r="E168" s="10">
        <v>1</v>
      </c>
      <c r="F168" s="11" t="s">
        <v>1515</v>
      </c>
      <c r="G168" s="9" t="s">
        <v>2614</v>
      </c>
      <c r="H168" s="9" t="s">
        <v>16</v>
      </c>
      <c r="I168" s="9" t="s">
        <v>33</v>
      </c>
      <c r="J168" s="9" t="s">
        <v>91</v>
      </c>
      <c r="K168" s="11" t="s">
        <v>1518</v>
      </c>
      <c r="L168" s="9" t="s">
        <v>19</v>
      </c>
    </row>
    <row r="169" spans="1:12" s="12" customFormat="1" ht="65.25" customHeight="1" x14ac:dyDescent="0.15">
      <c r="A169" s="9" t="s">
        <v>655</v>
      </c>
      <c r="B169" s="9" t="s">
        <v>82</v>
      </c>
      <c r="C169" s="9" t="s">
        <v>876</v>
      </c>
      <c r="D169" s="9" t="s">
        <v>877</v>
      </c>
      <c r="E169" s="10">
        <v>1</v>
      </c>
      <c r="F169" s="11" t="s">
        <v>878</v>
      </c>
      <c r="G169" s="9" t="s">
        <v>2614</v>
      </c>
      <c r="H169" s="9" t="s">
        <v>16</v>
      </c>
      <c r="I169" s="9" t="s">
        <v>33</v>
      </c>
      <c r="J169" s="9" t="s">
        <v>879</v>
      </c>
      <c r="K169" s="11" t="s">
        <v>880</v>
      </c>
      <c r="L169" s="9" t="s">
        <v>93</v>
      </c>
    </row>
    <row r="170" spans="1:12" s="12" customFormat="1" ht="99" customHeight="1" x14ac:dyDescent="0.15">
      <c r="A170" s="9" t="s">
        <v>657</v>
      </c>
      <c r="B170" s="9" t="s">
        <v>82</v>
      </c>
      <c r="C170" s="9" t="s">
        <v>876</v>
      </c>
      <c r="D170" s="9" t="s">
        <v>882</v>
      </c>
      <c r="E170" s="10">
        <v>4</v>
      </c>
      <c r="F170" s="11" t="s">
        <v>883</v>
      </c>
      <c r="G170" s="9" t="s">
        <v>2614</v>
      </c>
      <c r="H170" s="9" t="s">
        <v>16</v>
      </c>
      <c r="I170" s="9" t="s">
        <v>33</v>
      </c>
      <c r="J170" s="9" t="s">
        <v>884</v>
      </c>
      <c r="K170" s="11" t="s">
        <v>885</v>
      </c>
      <c r="L170" s="9" t="s">
        <v>93</v>
      </c>
    </row>
    <row r="171" spans="1:12" s="12" customFormat="1" ht="90" customHeight="1" x14ac:dyDescent="0.15">
      <c r="A171" s="9" t="s">
        <v>661</v>
      </c>
      <c r="B171" s="9" t="s">
        <v>82</v>
      </c>
      <c r="C171" s="9" t="s">
        <v>876</v>
      </c>
      <c r="D171" s="9" t="s">
        <v>887</v>
      </c>
      <c r="E171" s="10">
        <v>1</v>
      </c>
      <c r="F171" s="11" t="s">
        <v>888</v>
      </c>
      <c r="G171" s="9" t="s">
        <v>2614</v>
      </c>
      <c r="H171" s="9" t="s">
        <v>16</v>
      </c>
      <c r="I171" s="9" t="s">
        <v>33</v>
      </c>
      <c r="J171" s="9" t="s">
        <v>889</v>
      </c>
      <c r="K171" s="11" t="s">
        <v>890</v>
      </c>
      <c r="L171" s="9" t="s">
        <v>93</v>
      </c>
    </row>
    <row r="172" spans="1:12" s="12" customFormat="1" ht="70.5" customHeight="1" x14ac:dyDescent="0.15">
      <c r="A172" s="9" t="s">
        <v>665</v>
      </c>
      <c r="B172" s="9" t="s">
        <v>82</v>
      </c>
      <c r="C172" s="9" t="s">
        <v>876</v>
      </c>
      <c r="D172" s="9" t="s">
        <v>892</v>
      </c>
      <c r="E172" s="10">
        <v>1</v>
      </c>
      <c r="F172" s="11" t="s">
        <v>3093</v>
      </c>
      <c r="G172" s="9" t="s">
        <v>2614</v>
      </c>
      <c r="H172" s="9" t="s">
        <v>16</v>
      </c>
      <c r="I172" s="9" t="s">
        <v>33</v>
      </c>
      <c r="J172" s="9" t="s">
        <v>893</v>
      </c>
      <c r="K172" s="11" t="s">
        <v>894</v>
      </c>
      <c r="L172" s="9" t="s">
        <v>93</v>
      </c>
    </row>
    <row r="173" spans="1:12" s="12" customFormat="1" ht="141" customHeight="1" x14ac:dyDescent="0.15">
      <c r="A173" s="9" t="s">
        <v>668</v>
      </c>
      <c r="B173" s="9" t="s">
        <v>82</v>
      </c>
      <c r="C173" s="9" t="s">
        <v>876</v>
      </c>
      <c r="D173" s="9" t="s">
        <v>896</v>
      </c>
      <c r="E173" s="10">
        <v>1</v>
      </c>
      <c r="F173" s="11" t="s">
        <v>897</v>
      </c>
      <c r="G173" s="9" t="s">
        <v>2614</v>
      </c>
      <c r="H173" s="9" t="s">
        <v>16</v>
      </c>
      <c r="I173" s="9" t="s">
        <v>33</v>
      </c>
      <c r="J173" s="9" t="s">
        <v>893</v>
      </c>
      <c r="K173" s="11" t="s">
        <v>898</v>
      </c>
      <c r="L173" s="9" t="s">
        <v>93</v>
      </c>
    </row>
    <row r="174" spans="1:12" s="12" customFormat="1" ht="109.5" customHeight="1" x14ac:dyDescent="0.15">
      <c r="A174" s="9" t="s">
        <v>675</v>
      </c>
      <c r="B174" s="9" t="s">
        <v>82</v>
      </c>
      <c r="C174" s="9" t="s">
        <v>876</v>
      </c>
      <c r="D174" s="9" t="s">
        <v>900</v>
      </c>
      <c r="E174" s="10">
        <v>1</v>
      </c>
      <c r="F174" s="11" t="s">
        <v>901</v>
      </c>
      <c r="G174" s="9" t="s">
        <v>2614</v>
      </c>
      <c r="H174" s="9" t="s">
        <v>16</v>
      </c>
      <c r="I174" s="9" t="s">
        <v>33</v>
      </c>
      <c r="J174" s="9" t="s">
        <v>902</v>
      </c>
      <c r="K174" s="11" t="s">
        <v>903</v>
      </c>
      <c r="L174" s="9" t="s">
        <v>93</v>
      </c>
    </row>
    <row r="175" spans="1:12" s="12" customFormat="1" ht="147" customHeight="1" x14ac:dyDescent="0.15">
      <c r="A175" s="9" t="s">
        <v>678</v>
      </c>
      <c r="B175" s="9" t="s">
        <v>82</v>
      </c>
      <c r="C175" s="9" t="s">
        <v>876</v>
      </c>
      <c r="D175" s="9" t="s">
        <v>905</v>
      </c>
      <c r="E175" s="10">
        <v>1</v>
      </c>
      <c r="F175" s="11" t="s">
        <v>906</v>
      </c>
      <c r="G175" s="9" t="s">
        <v>2614</v>
      </c>
      <c r="H175" s="9" t="s">
        <v>16</v>
      </c>
      <c r="I175" s="9" t="s">
        <v>33</v>
      </c>
      <c r="J175" s="9" t="s">
        <v>907</v>
      </c>
      <c r="K175" s="11" t="s">
        <v>908</v>
      </c>
      <c r="L175" s="9" t="s">
        <v>93</v>
      </c>
    </row>
    <row r="176" spans="1:12" s="12" customFormat="1" ht="153.75" customHeight="1" x14ac:dyDescent="0.15">
      <c r="A176" s="9" t="s">
        <v>685</v>
      </c>
      <c r="B176" s="9" t="s">
        <v>82</v>
      </c>
      <c r="C176" s="9" t="s">
        <v>876</v>
      </c>
      <c r="D176" s="9" t="s">
        <v>910</v>
      </c>
      <c r="E176" s="10">
        <v>1</v>
      </c>
      <c r="F176" s="11" t="s">
        <v>911</v>
      </c>
      <c r="G176" s="9" t="s">
        <v>2614</v>
      </c>
      <c r="H176" s="9" t="s">
        <v>16</v>
      </c>
      <c r="I176" s="9" t="s">
        <v>33</v>
      </c>
      <c r="J176" s="9" t="s">
        <v>912</v>
      </c>
      <c r="K176" s="11" t="s">
        <v>913</v>
      </c>
      <c r="L176" s="9" t="s">
        <v>93</v>
      </c>
    </row>
    <row r="177" spans="1:12" s="12" customFormat="1" ht="148.5" customHeight="1" x14ac:dyDescent="0.15">
      <c r="A177" s="9" t="s">
        <v>690</v>
      </c>
      <c r="B177" s="9" t="s">
        <v>82</v>
      </c>
      <c r="C177" s="9" t="s">
        <v>876</v>
      </c>
      <c r="D177" s="9" t="s">
        <v>202</v>
      </c>
      <c r="E177" s="10">
        <v>3</v>
      </c>
      <c r="F177" s="11" t="s">
        <v>915</v>
      </c>
      <c r="G177" s="9" t="s">
        <v>2614</v>
      </c>
      <c r="H177" s="9" t="s">
        <v>16</v>
      </c>
      <c r="I177" s="9" t="s">
        <v>33</v>
      </c>
      <c r="J177" s="9" t="s">
        <v>916</v>
      </c>
      <c r="K177" s="11" t="s">
        <v>917</v>
      </c>
      <c r="L177" s="9" t="s">
        <v>93</v>
      </c>
    </row>
    <row r="178" spans="1:12" s="12" customFormat="1" ht="78" customHeight="1" x14ac:dyDescent="0.15">
      <c r="A178" s="9" t="s">
        <v>695</v>
      </c>
      <c r="B178" s="9" t="s">
        <v>82</v>
      </c>
      <c r="C178" s="9" t="s">
        <v>302</v>
      </c>
      <c r="D178" s="9" t="s">
        <v>303</v>
      </c>
      <c r="E178" s="10">
        <v>1</v>
      </c>
      <c r="F178" s="11" t="s">
        <v>304</v>
      </c>
      <c r="G178" s="9" t="s">
        <v>2614</v>
      </c>
      <c r="H178" s="9" t="s">
        <v>16</v>
      </c>
      <c r="I178" s="9" t="s">
        <v>33</v>
      </c>
      <c r="J178" s="9" t="s">
        <v>305</v>
      </c>
      <c r="K178" s="11" t="s">
        <v>306</v>
      </c>
      <c r="L178" s="9" t="s">
        <v>93</v>
      </c>
    </row>
    <row r="179" spans="1:12" s="12" customFormat="1" ht="55.5" customHeight="1" x14ac:dyDescent="0.15">
      <c r="A179" s="9" t="s">
        <v>702</v>
      </c>
      <c r="B179" s="9" t="s">
        <v>82</v>
      </c>
      <c r="C179" s="9" t="s">
        <v>302</v>
      </c>
      <c r="D179" s="9" t="s">
        <v>308</v>
      </c>
      <c r="E179" s="10">
        <v>1</v>
      </c>
      <c r="F179" s="11" t="s">
        <v>2659</v>
      </c>
      <c r="G179" s="9" t="s">
        <v>2614</v>
      </c>
      <c r="H179" s="9" t="s">
        <v>16</v>
      </c>
      <c r="I179" s="9" t="s">
        <v>17</v>
      </c>
      <c r="J179" s="9" t="s">
        <v>309</v>
      </c>
      <c r="K179" s="11" t="s">
        <v>310</v>
      </c>
      <c r="L179" s="9" t="s">
        <v>311</v>
      </c>
    </row>
    <row r="180" spans="1:12" s="12" customFormat="1" ht="51.75" customHeight="1" x14ac:dyDescent="0.15">
      <c r="A180" s="9" t="s">
        <v>708</v>
      </c>
      <c r="B180" s="9" t="s">
        <v>82</v>
      </c>
      <c r="C180" s="9" t="s">
        <v>302</v>
      </c>
      <c r="D180" s="9" t="s">
        <v>313</v>
      </c>
      <c r="E180" s="10">
        <v>2</v>
      </c>
      <c r="F180" s="11" t="s">
        <v>2660</v>
      </c>
      <c r="G180" s="9" t="s">
        <v>2614</v>
      </c>
      <c r="H180" s="9" t="s">
        <v>16</v>
      </c>
      <c r="I180" s="9" t="s">
        <v>17</v>
      </c>
      <c r="J180" s="9" t="s">
        <v>314</v>
      </c>
      <c r="K180" s="11" t="s">
        <v>310</v>
      </c>
      <c r="L180" s="9" t="s">
        <v>311</v>
      </c>
    </row>
    <row r="181" spans="1:12" s="12" customFormat="1" ht="153.75" customHeight="1" x14ac:dyDescent="0.15">
      <c r="A181" s="9" t="s">
        <v>713</v>
      </c>
      <c r="B181" s="9" t="s">
        <v>82</v>
      </c>
      <c r="C181" s="9" t="s">
        <v>302</v>
      </c>
      <c r="D181" s="9" t="s">
        <v>316</v>
      </c>
      <c r="E181" s="10">
        <v>1</v>
      </c>
      <c r="F181" s="11" t="s">
        <v>317</v>
      </c>
      <c r="G181" s="9" t="s">
        <v>2614</v>
      </c>
      <c r="H181" s="9" t="s">
        <v>28</v>
      </c>
      <c r="I181" s="9" t="s">
        <v>33</v>
      </c>
      <c r="J181" s="9" t="s">
        <v>318</v>
      </c>
      <c r="K181" s="11" t="s">
        <v>306</v>
      </c>
      <c r="L181" s="9" t="s">
        <v>93</v>
      </c>
    </row>
    <row r="182" spans="1:12" s="12" customFormat="1" ht="202.5" x14ac:dyDescent="0.15">
      <c r="A182" s="9" t="s">
        <v>717</v>
      </c>
      <c r="B182" s="9" t="s">
        <v>82</v>
      </c>
      <c r="C182" s="9" t="s">
        <v>302</v>
      </c>
      <c r="D182" s="9" t="s">
        <v>320</v>
      </c>
      <c r="E182" s="10">
        <v>2</v>
      </c>
      <c r="F182" s="11" t="s">
        <v>321</v>
      </c>
      <c r="G182" s="9" t="s">
        <v>2614</v>
      </c>
      <c r="H182" s="9" t="s">
        <v>16</v>
      </c>
      <c r="I182" s="9" t="s">
        <v>33</v>
      </c>
      <c r="J182" s="9" t="s">
        <v>322</v>
      </c>
      <c r="K182" s="11" t="s">
        <v>323</v>
      </c>
      <c r="L182" s="9" t="s">
        <v>93</v>
      </c>
    </row>
    <row r="183" spans="1:12" s="12" customFormat="1" ht="97.5" customHeight="1" x14ac:dyDescent="0.15">
      <c r="A183" s="9" t="s">
        <v>721</v>
      </c>
      <c r="B183" s="9" t="s">
        <v>82</v>
      </c>
      <c r="C183" s="9" t="s">
        <v>302</v>
      </c>
      <c r="D183" s="9" t="s">
        <v>325</v>
      </c>
      <c r="E183" s="10">
        <v>6</v>
      </c>
      <c r="F183" s="11" t="s">
        <v>326</v>
      </c>
      <c r="G183" s="9" t="s">
        <v>2614</v>
      </c>
      <c r="H183" s="9" t="s">
        <v>16</v>
      </c>
      <c r="I183" s="9" t="s">
        <v>33</v>
      </c>
      <c r="J183" s="9" t="s">
        <v>327</v>
      </c>
      <c r="K183" s="11" t="s">
        <v>328</v>
      </c>
      <c r="L183" s="9" t="s">
        <v>93</v>
      </c>
    </row>
    <row r="184" spans="1:12" s="12" customFormat="1" ht="90.75" customHeight="1" x14ac:dyDescent="0.15">
      <c r="A184" s="9" t="s">
        <v>725</v>
      </c>
      <c r="B184" s="9" t="s">
        <v>82</v>
      </c>
      <c r="C184" s="9" t="s">
        <v>302</v>
      </c>
      <c r="D184" s="9" t="s">
        <v>330</v>
      </c>
      <c r="E184" s="10">
        <v>1</v>
      </c>
      <c r="F184" s="11" t="s">
        <v>326</v>
      </c>
      <c r="G184" s="9" t="s">
        <v>2614</v>
      </c>
      <c r="H184" s="9" t="s">
        <v>16</v>
      </c>
      <c r="I184" s="9" t="s">
        <v>33</v>
      </c>
      <c r="J184" s="9" t="s">
        <v>331</v>
      </c>
      <c r="K184" s="11" t="s">
        <v>332</v>
      </c>
      <c r="L184" s="9" t="s">
        <v>93</v>
      </c>
    </row>
    <row r="185" spans="1:12" s="12" customFormat="1" ht="96.75" customHeight="1" x14ac:dyDescent="0.15">
      <c r="A185" s="9" t="s">
        <v>729</v>
      </c>
      <c r="B185" s="9" t="s">
        <v>82</v>
      </c>
      <c r="C185" s="9" t="s">
        <v>302</v>
      </c>
      <c r="D185" s="9" t="s">
        <v>334</v>
      </c>
      <c r="E185" s="10">
        <v>1</v>
      </c>
      <c r="F185" s="11" t="s">
        <v>326</v>
      </c>
      <c r="G185" s="9" t="s">
        <v>2614</v>
      </c>
      <c r="H185" s="9" t="s">
        <v>16</v>
      </c>
      <c r="I185" s="9" t="s">
        <v>33</v>
      </c>
      <c r="J185" s="9" t="s">
        <v>335</v>
      </c>
      <c r="K185" s="11" t="s">
        <v>336</v>
      </c>
      <c r="L185" s="9" t="s">
        <v>93</v>
      </c>
    </row>
    <row r="186" spans="1:12" s="12" customFormat="1" ht="90.75" customHeight="1" x14ac:dyDescent="0.15">
      <c r="A186" s="9" t="s">
        <v>732</v>
      </c>
      <c r="B186" s="9" t="s">
        <v>82</v>
      </c>
      <c r="C186" s="9" t="s">
        <v>302</v>
      </c>
      <c r="D186" s="9" t="s">
        <v>338</v>
      </c>
      <c r="E186" s="10">
        <v>2</v>
      </c>
      <c r="F186" s="11" t="s">
        <v>326</v>
      </c>
      <c r="G186" s="9" t="s">
        <v>2614</v>
      </c>
      <c r="H186" s="9" t="s">
        <v>16</v>
      </c>
      <c r="I186" s="9" t="s">
        <v>33</v>
      </c>
      <c r="J186" s="9" t="s">
        <v>339</v>
      </c>
      <c r="K186" s="11" t="s">
        <v>340</v>
      </c>
      <c r="L186" s="9" t="s">
        <v>93</v>
      </c>
    </row>
    <row r="187" spans="1:12" s="12" customFormat="1" ht="97.5" customHeight="1" x14ac:dyDescent="0.15">
      <c r="A187" s="9" t="s">
        <v>733</v>
      </c>
      <c r="B187" s="9" t="s">
        <v>82</v>
      </c>
      <c r="C187" s="9" t="s">
        <v>302</v>
      </c>
      <c r="D187" s="9" t="s">
        <v>342</v>
      </c>
      <c r="E187" s="10">
        <v>5</v>
      </c>
      <c r="F187" s="11" t="s">
        <v>326</v>
      </c>
      <c r="G187" s="9" t="s">
        <v>2614</v>
      </c>
      <c r="H187" s="9" t="s">
        <v>16</v>
      </c>
      <c r="I187" s="9" t="s">
        <v>33</v>
      </c>
      <c r="J187" s="9" t="s">
        <v>343</v>
      </c>
      <c r="K187" s="11" t="s">
        <v>306</v>
      </c>
      <c r="L187" s="9" t="s">
        <v>93</v>
      </c>
    </row>
    <row r="188" spans="1:12" s="12" customFormat="1" ht="99" customHeight="1" x14ac:dyDescent="0.15">
      <c r="A188" s="9" t="s">
        <v>735</v>
      </c>
      <c r="B188" s="9" t="s">
        <v>82</v>
      </c>
      <c r="C188" s="9" t="s">
        <v>302</v>
      </c>
      <c r="D188" s="9" t="s">
        <v>345</v>
      </c>
      <c r="E188" s="10">
        <v>1</v>
      </c>
      <c r="F188" s="11" t="s">
        <v>346</v>
      </c>
      <c r="G188" s="9" t="s">
        <v>2614</v>
      </c>
      <c r="H188" s="9" t="s">
        <v>16</v>
      </c>
      <c r="I188" s="9" t="s">
        <v>33</v>
      </c>
      <c r="J188" s="9" t="s">
        <v>347</v>
      </c>
      <c r="K188" s="11" t="s">
        <v>306</v>
      </c>
      <c r="L188" s="9" t="s">
        <v>93</v>
      </c>
    </row>
    <row r="189" spans="1:12" s="12" customFormat="1" ht="99" customHeight="1" x14ac:dyDescent="0.15">
      <c r="A189" s="9" t="s">
        <v>738</v>
      </c>
      <c r="B189" s="9" t="s">
        <v>82</v>
      </c>
      <c r="C189" s="9" t="s">
        <v>302</v>
      </c>
      <c r="D189" s="9" t="s">
        <v>349</v>
      </c>
      <c r="E189" s="10">
        <v>1</v>
      </c>
      <c r="F189" s="11" t="s">
        <v>350</v>
      </c>
      <c r="G189" s="9" t="s">
        <v>2614</v>
      </c>
      <c r="H189" s="9" t="s">
        <v>16</v>
      </c>
      <c r="I189" s="9" t="s">
        <v>33</v>
      </c>
      <c r="J189" s="9" t="s">
        <v>347</v>
      </c>
      <c r="K189" s="11" t="s">
        <v>306</v>
      </c>
      <c r="L189" s="9" t="s">
        <v>93</v>
      </c>
    </row>
    <row r="190" spans="1:12" s="12" customFormat="1" ht="83.25" customHeight="1" x14ac:dyDescent="0.15">
      <c r="A190" s="9" t="s">
        <v>743</v>
      </c>
      <c r="B190" s="9" t="s">
        <v>82</v>
      </c>
      <c r="C190" s="9" t="s">
        <v>302</v>
      </c>
      <c r="D190" s="9" t="s">
        <v>352</v>
      </c>
      <c r="E190" s="10">
        <v>2</v>
      </c>
      <c r="F190" s="11" t="s">
        <v>353</v>
      </c>
      <c r="G190" s="9" t="s">
        <v>2614</v>
      </c>
      <c r="H190" s="9" t="s">
        <v>16</v>
      </c>
      <c r="I190" s="9" t="s">
        <v>33</v>
      </c>
      <c r="J190" s="9" t="s">
        <v>354</v>
      </c>
      <c r="K190" s="11" t="s">
        <v>306</v>
      </c>
      <c r="L190" s="9" t="s">
        <v>93</v>
      </c>
    </row>
    <row r="191" spans="1:12" s="12" customFormat="1" ht="205.5" customHeight="1" x14ac:dyDescent="0.15">
      <c r="A191" s="9" t="s">
        <v>747</v>
      </c>
      <c r="B191" s="9" t="s">
        <v>82</v>
      </c>
      <c r="C191" s="9" t="s">
        <v>302</v>
      </c>
      <c r="D191" s="9" t="s">
        <v>356</v>
      </c>
      <c r="E191" s="10">
        <v>4</v>
      </c>
      <c r="F191" s="11" t="s">
        <v>357</v>
      </c>
      <c r="G191" s="9" t="s">
        <v>2614</v>
      </c>
      <c r="H191" s="9" t="s">
        <v>16</v>
      </c>
      <c r="I191" s="9" t="s">
        <v>33</v>
      </c>
      <c r="J191" s="9" t="s">
        <v>194</v>
      </c>
      <c r="K191" s="11" t="s">
        <v>306</v>
      </c>
      <c r="L191" s="9" t="s">
        <v>93</v>
      </c>
    </row>
    <row r="192" spans="1:12" s="2" customFormat="1" ht="54" x14ac:dyDescent="0.15">
      <c r="A192" s="9" t="s">
        <v>752</v>
      </c>
      <c r="B192" s="3" t="s">
        <v>82</v>
      </c>
      <c r="C192" s="3" t="s">
        <v>371</v>
      </c>
      <c r="D192" s="3" t="s">
        <v>372</v>
      </c>
      <c r="E192" s="4">
        <v>1</v>
      </c>
      <c r="F192" s="5" t="s">
        <v>373</v>
      </c>
      <c r="G192" s="3" t="s">
        <v>2614</v>
      </c>
      <c r="H192" s="3" t="s">
        <v>16</v>
      </c>
      <c r="I192" s="3" t="s">
        <v>17</v>
      </c>
      <c r="J192" s="3" t="s">
        <v>374</v>
      </c>
      <c r="K192" s="5" t="s">
        <v>375</v>
      </c>
      <c r="L192" s="3" t="s">
        <v>376</v>
      </c>
    </row>
    <row r="193" spans="1:12" s="2" customFormat="1" ht="97.5" customHeight="1" x14ac:dyDescent="0.15">
      <c r="A193" s="9" t="s">
        <v>756</v>
      </c>
      <c r="B193" s="3" t="s">
        <v>82</v>
      </c>
      <c r="C193" s="3" t="s">
        <v>371</v>
      </c>
      <c r="D193" s="3" t="s">
        <v>266</v>
      </c>
      <c r="E193" s="4">
        <v>6</v>
      </c>
      <c r="F193" s="5" t="s">
        <v>378</v>
      </c>
      <c r="G193" s="3" t="s">
        <v>2614</v>
      </c>
      <c r="H193" s="3" t="s">
        <v>16</v>
      </c>
      <c r="I193" s="3" t="s">
        <v>33</v>
      </c>
      <c r="J193" s="3" t="s">
        <v>379</v>
      </c>
      <c r="K193" s="5" t="s">
        <v>380</v>
      </c>
      <c r="L193" s="3" t="s">
        <v>381</v>
      </c>
    </row>
    <row r="194" spans="1:12" s="2" customFormat="1" ht="98.25" customHeight="1" x14ac:dyDescent="0.15">
      <c r="A194" s="9" t="s">
        <v>763</v>
      </c>
      <c r="B194" s="3" t="s">
        <v>82</v>
      </c>
      <c r="C194" s="3" t="s">
        <v>371</v>
      </c>
      <c r="D194" s="3" t="s">
        <v>383</v>
      </c>
      <c r="E194" s="4">
        <v>6</v>
      </c>
      <c r="F194" s="5" t="s">
        <v>384</v>
      </c>
      <c r="G194" s="3" t="s">
        <v>2614</v>
      </c>
      <c r="H194" s="3" t="s">
        <v>16</v>
      </c>
      <c r="I194" s="3" t="s">
        <v>33</v>
      </c>
      <c r="J194" s="3" t="s">
        <v>379</v>
      </c>
      <c r="K194" s="5" t="s">
        <v>385</v>
      </c>
      <c r="L194" s="3" t="s">
        <v>381</v>
      </c>
    </row>
    <row r="195" spans="1:12" s="2" customFormat="1" ht="102.75" customHeight="1" x14ac:dyDescent="0.15">
      <c r="A195" s="9" t="s">
        <v>767</v>
      </c>
      <c r="B195" s="3" t="s">
        <v>82</v>
      </c>
      <c r="C195" s="3" t="s">
        <v>371</v>
      </c>
      <c r="D195" s="3" t="s">
        <v>299</v>
      </c>
      <c r="E195" s="4">
        <v>4</v>
      </c>
      <c r="F195" s="5" t="s">
        <v>387</v>
      </c>
      <c r="G195" s="3" t="s">
        <v>2614</v>
      </c>
      <c r="H195" s="3" t="s">
        <v>16</v>
      </c>
      <c r="I195" s="3" t="s">
        <v>33</v>
      </c>
      <c r="J195" s="3" t="s">
        <v>379</v>
      </c>
      <c r="K195" s="5" t="s">
        <v>388</v>
      </c>
      <c r="L195" s="3" t="s">
        <v>381</v>
      </c>
    </row>
    <row r="196" spans="1:12" s="2" customFormat="1" ht="100.5" customHeight="1" x14ac:dyDescent="0.15">
      <c r="A196" s="9" t="s">
        <v>772</v>
      </c>
      <c r="B196" s="3" t="s">
        <v>82</v>
      </c>
      <c r="C196" s="3" t="s">
        <v>371</v>
      </c>
      <c r="D196" s="3" t="s">
        <v>202</v>
      </c>
      <c r="E196" s="4">
        <v>2</v>
      </c>
      <c r="F196" s="5" t="s">
        <v>390</v>
      </c>
      <c r="G196" s="3" t="s">
        <v>2614</v>
      </c>
      <c r="H196" s="3" t="s">
        <v>16</v>
      </c>
      <c r="I196" s="3" t="s">
        <v>33</v>
      </c>
      <c r="J196" s="3" t="s">
        <v>379</v>
      </c>
      <c r="K196" s="5" t="s">
        <v>391</v>
      </c>
      <c r="L196" s="3" t="s">
        <v>381</v>
      </c>
    </row>
    <row r="197" spans="1:12" s="2" customFormat="1" ht="112.5" customHeight="1" x14ac:dyDescent="0.15">
      <c r="A197" s="9" t="s">
        <v>776</v>
      </c>
      <c r="B197" s="3" t="s">
        <v>82</v>
      </c>
      <c r="C197" s="3" t="s">
        <v>371</v>
      </c>
      <c r="D197" s="3" t="s">
        <v>393</v>
      </c>
      <c r="E197" s="4">
        <v>1</v>
      </c>
      <c r="F197" s="5" t="s">
        <v>394</v>
      </c>
      <c r="G197" s="3" t="s">
        <v>2614</v>
      </c>
      <c r="H197" s="3" t="s">
        <v>16</v>
      </c>
      <c r="I197" s="3" t="s">
        <v>17</v>
      </c>
      <c r="J197" s="3" t="s">
        <v>374</v>
      </c>
      <c r="K197" s="5" t="s">
        <v>395</v>
      </c>
      <c r="L197" s="3" t="s">
        <v>376</v>
      </c>
    </row>
    <row r="198" spans="1:12" s="2" customFormat="1" ht="87.75" customHeight="1" x14ac:dyDescent="0.15">
      <c r="A198" s="9" t="s">
        <v>781</v>
      </c>
      <c r="B198" s="3" t="s">
        <v>82</v>
      </c>
      <c r="C198" s="3" t="s">
        <v>371</v>
      </c>
      <c r="D198" s="3" t="s">
        <v>397</v>
      </c>
      <c r="E198" s="4">
        <v>3</v>
      </c>
      <c r="F198" s="5" t="s">
        <v>398</v>
      </c>
      <c r="G198" s="3" t="s">
        <v>2614</v>
      </c>
      <c r="H198" s="3" t="s">
        <v>16</v>
      </c>
      <c r="I198" s="3" t="s">
        <v>33</v>
      </c>
      <c r="J198" s="3" t="s">
        <v>399</v>
      </c>
      <c r="K198" s="5" t="s">
        <v>400</v>
      </c>
      <c r="L198" s="3" t="s">
        <v>381</v>
      </c>
    </row>
    <row r="199" spans="1:12" s="2" customFormat="1" ht="77.25" customHeight="1" x14ac:dyDescent="0.15">
      <c r="A199" s="9" t="s">
        <v>784</v>
      </c>
      <c r="B199" s="3" t="s">
        <v>82</v>
      </c>
      <c r="C199" s="3" t="s">
        <v>261</v>
      </c>
      <c r="D199" s="3" t="s">
        <v>177</v>
      </c>
      <c r="E199" s="4">
        <v>2</v>
      </c>
      <c r="F199" s="5" t="s">
        <v>262</v>
      </c>
      <c r="G199" s="3" t="s">
        <v>2614</v>
      </c>
      <c r="H199" s="3" t="s">
        <v>16</v>
      </c>
      <c r="I199" s="3" t="s">
        <v>33</v>
      </c>
      <c r="J199" s="3" t="s">
        <v>263</v>
      </c>
      <c r="K199" s="5" t="s">
        <v>264</v>
      </c>
      <c r="L199" s="3" t="s">
        <v>93</v>
      </c>
    </row>
    <row r="200" spans="1:12" s="2" customFormat="1" ht="84.75" customHeight="1" x14ac:dyDescent="0.15">
      <c r="A200" s="9" t="s">
        <v>787</v>
      </c>
      <c r="B200" s="3" t="s">
        <v>82</v>
      </c>
      <c r="C200" s="3" t="s">
        <v>261</v>
      </c>
      <c r="D200" s="3" t="s">
        <v>266</v>
      </c>
      <c r="E200" s="4">
        <v>2</v>
      </c>
      <c r="F200" s="5" t="s">
        <v>267</v>
      </c>
      <c r="G200" s="3" t="s">
        <v>2614</v>
      </c>
      <c r="H200" s="3" t="s">
        <v>16</v>
      </c>
      <c r="I200" s="3" t="s">
        <v>33</v>
      </c>
      <c r="J200" s="3" t="s">
        <v>268</v>
      </c>
      <c r="K200" s="5" t="s">
        <v>269</v>
      </c>
      <c r="L200" s="3" t="s">
        <v>93</v>
      </c>
    </row>
    <row r="201" spans="1:12" s="2" customFormat="1" ht="67.5" x14ac:dyDescent="0.15">
      <c r="A201" s="9" t="s">
        <v>791</v>
      </c>
      <c r="B201" s="3" t="s">
        <v>82</v>
      </c>
      <c r="C201" s="3" t="s">
        <v>261</v>
      </c>
      <c r="D201" s="3" t="s">
        <v>247</v>
      </c>
      <c r="E201" s="4">
        <v>2</v>
      </c>
      <c r="F201" s="5" t="s">
        <v>3092</v>
      </c>
      <c r="G201" s="3" t="s">
        <v>2614</v>
      </c>
      <c r="H201" s="3" t="s">
        <v>16</v>
      </c>
      <c r="I201" s="3" t="s">
        <v>33</v>
      </c>
      <c r="J201" s="3" t="s">
        <v>271</v>
      </c>
      <c r="K201" s="5" t="s">
        <v>272</v>
      </c>
      <c r="L201" s="3" t="s">
        <v>93</v>
      </c>
    </row>
    <row r="202" spans="1:12" s="2" customFormat="1" ht="79.5" customHeight="1" x14ac:dyDescent="0.15">
      <c r="A202" s="9" t="s">
        <v>795</v>
      </c>
      <c r="B202" s="3" t="s">
        <v>82</v>
      </c>
      <c r="C202" s="3" t="s">
        <v>261</v>
      </c>
      <c r="D202" s="3" t="s">
        <v>274</v>
      </c>
      <c r="E202" s="4">
        <v>2</v>
      </c>
      <c r="F202" s="5" t="s">
        <v>275</v>
      </c>
      <c r="G202" s="3" t="s">
        <v>2614</v>
      </c>
      <c r="H202" s="3" t="s">
        <v>16</v>
      </c>
      <c r="I202" s="3" t="s">
        <v>33</v>
      </c>
      <c r="J202" s="3" t="s">
        <v>276</v>
      </c>
      <c r="K202" s="5" t="s">
        <v>277</v>
      </c>
      <c r="L202" s="3" t="s">
        <v>93</v>
      </c>
    </row>
    <row r="203" spans="1:12" s="2" customFormat="1" ht="90.75" customHeight="1" x14ac:dyDescent="0.15">
      <c r="A203" s="9" t="s">
        <v>801</v>
      </c>
      <c r="B203" s="3" t="s">
        <v>82</v>
      </c>
      <c r="C203" s="3" t="s">
        <v>261</v>
      </c>
      <c r="D203" s="3" t="s">
        <v>279</v>
      </c>
      <c r="E203" s="4">
        <v>1</v>
      </c>
      <c r="F203" s="5" t="s">
        <v>280</v>
      </c>
      <c r="G203" s="3" t="s">
        <v>2614</v>
      </c>
      <c r="H203" s="3" t="s">
        <v>16</v>
      </c>
      <c r="I203" s="3" t="s">
        <v>33</v>
      </c>
      <c r="J203" s="3" t="s">
        <v>194</v>
      </c>
      <c r="K203" s="5" t="s">
        <v>281</v>
      </c>
      <c r="L203" s="3" t="s">
        <v>93</v>
      </c>
    </row>
    <row r="204" spans="1:12" s="2" customFormat="1" ht="133.5" customHeight="1" x14ac:dyDescent="0.15">
      <c r="A204" s="9" t="s">
        <v>806</v>
      </c>
      <c r="B204" s="3" t="s">
        <v>82</v>
      </c>
      <c r="C204" s="3" t="s">
        <v>261</v>
      </c>
      <c r="D204" s="3" t="s">
        <v>283</v>
      </c>
      <c r="E204" s="4">
        <v>5</v>
      </c>
      <c r="F204" s="5" t="s">
        <v>284</v>
      </c>
      <c r="G204" s="3" t="s">
        <v>2614</v>
      </c>
      <c r="H204" s="3" t="s">
        <v>16</v>
      </c>
      <c r="I204" s="3" t="s">
        <v>33</v>
      </c>
      <c r="J204" s="3" t="s">
        <v>268</v>
      </c>
      <c r="K204" s="5" t="s">
        <v>285</v>
      </c>
      <c r="L204" s="3" t="s">
        <v>93</v>
      </c>
    </row>
    <row r="205" spans="1:12" s="2" customFormat="1" ht="111.75" customHeight="1" x14ac:dyDescent="0.15">
      <c r="A205" s="9" t="s">
        <v>810</v>
      </c>
      <c r="B205" s="3" t="s">
        <v>82</v>
      </c>
      <c r="C205" s="3" t="s">
        <v>261</v>
      </c>
      <c r="D205" s="3" t="s">
        <v>287</v>
      </c>
      <c r="E205" s="4">
        <v>2</v>
      </c>
      <c r="F205" s="5" t="s">
        <v>288</v>
      </c>
      <c r="G205" s="3" t="s">
        <v>2614</v>
      </c>
      <c r="H205" s="3" t="s">
        <v>16</v>
      </c>
      <c r="I205" s="3" t="s">
        <v>33</v>
      </c>
      <c r="J205" s="3" t="s">
        <v>268</v>
      </c>
      <c r="K205" s="5" t="s">
        <v>3117</v>
      </c>
      <c r="L205" s="3" t="s">
        <v>93</v>
      </c>
    </row>
    <row r="206" spans="1:12" s="2" customFormat="1" ht="110.25" customHeight="1" x14ac:dyDescent="0.15">
      <c r="A206" s="9" t="s">
        <v>814</v>
      </c>
      <c r="B206" s="3" t="s">
        <v>82</v>
      </c>
      <c r="C206" s="3" t="s">
        <v>261</v>
      </c>
      <c r="D206" s="3" t="s">
        <v>290</v>
      </c>
      <c r="E206" s="4">
        <v>1</v>
      </c>
      <c r="F206" s="5" t="s">
        <v>3118</v>
      </c>
      <c r="G206" s="3" t="s">
        <v>2614</v>
      </c>
      <c r="H206" s="3" t="s">
        <v>16</v>
      </c>
      <c r="I206" s="3" t="s">
        <v>33</v>
      </c>
      <c r="J206" s="3" t="s">
        <v>291</v>
      </c>
      <c r="K206" s="5" t="s">
        <v>292</v>
      </c>
      <c r="L206" s="3" t="s">
        <v>93</v>
      </c>
    </row>
    <row r="207" spans="1:12" s="2" customFormat="1" ht="52.5" customHeight="1" x14ac:dyDescent="0.15">
      <c r="A207" s="9" t="s">
        <v>818</v>
      </c>
      <c r="B207" s="3" t="s">
        <v>82</v>
      </c>
      <c r="C207" s="3" t="s">
        <v>261</v>
      </c>
      <c r="D207" s="3" t="s">
        <v>294</v>
      </c>
      <c r="E207" s="4">
        <v>1</v>
      </c>
      <c r="F207" s="5" t="s">
        <v>295</v>
      </c>
      <c r="G207" s="3" t="s">
        <v>2614</v>
      </c>
      <c r="H207" s="3" t="s">
        <v>16</v>
      </c>
      <c r="I207" s="3" t="s">
        <v>33</v>
      </c>
      <c r="J207" s="3" t="s">
        <v>296</v>
      </c>
      <c r="K207" s="5" t="s">
        <v>297</v>
      </c>
      <c r="L207" s="3" t="s">
        <v>93</v>
      </c>
    </row>
    <row r="208" spans="1:12" s="2" customFormat="1" ht="94.5" x14ac:dyDescent="0.15">
      <c r="A208" s="9" t="s">
        <v>823</v>
      </c>
      <c r="B208" s="3" t="s">
        <v>82</v>
      </c>
      <c r="C208" s="3" t="s">
        <v>261</v>
      </c>
      <c r="D208" s="3" t="s">
        <v>299</v>
      </c>
      <c r="E208" s="4">
        <v>2</v>
      </c>
      <c r="F208" s="5" t="s">
        <v>3118</v>
      </c>
      <c r="G208" s="3" t="s">
        <v>2614</v>
      </c>
      <c r="H208" s="3" t="s">
        <v>16</v>
      </c>
      <c r="I208" s="3" t="s">
        <v>33</v>
      </c>
      <c r="J208" s="3" t="s">
        <v>268</v>
      </c>
      <c r="K208" s="5" t="s">
        <v>300</v>
      </c>
      <c r="L208" s="3" t="s">
        <v>93</v>
      </c>
    </row>
    <row r="209" spans="1:12" s="2" customFormat="1" ht="79.5" customHeight="1" x14ac:dyDescent="0.15">
      <c r="A209" s="9" t="s">
        <v>827</v>
      </c>
      <c r="B209" s="3" t="s">
        <v>82</v>
      </c>
      <c r="C209" s="3" t="s">
        <v>3091</v>
      </c>
      <c r="D209" s="3" t="s">
        <v>168</v>
      </c>
      <c r="E209" s="4">
        <v>2</v>
      </c>
      <c r="F209" s="5" t="s">
        <v>169</v>
      </c>
      <c r="G209" s="3" t="s">
        <v>2614</v>
      </c>
      <c r="H209" s="3" t="s">
        <v>16</v>
      </c>
      <c r="I209" s="3" t="s">
        <v>33</v>
      </c>
      <c r="J209" s="3" t="s">
        <v>170</v>
      </c>
      <c r="K209" s="5" t="s">
        <v>2661</v>
      </c>
      <c r="L209" s="3" t="s">
        <v>171</v>
      </c>
    </row>
    <row r="210" spans="1:12" s="2" customFormat="1" ht="87" customHeight="1" x14ac:dyDescent="0.15">
      <c r="A210" s="9" t="s">
        <v>833</v>
      </c>
      <c r="B210" s="3" t="s">
        <v>82</v>
      </c>
      <c r="C210" s="3" t="s">
        <v>3080</v>
      </c>
      <c r="D210" s="3" t="s">
        <v>173</v>
      </c>
      <c r="E210" s="4">
        <v>1</v>
      </c>
      <c r="F210" s="5" t="s">
        <v>112</v>
      </c>
      <c r="G210" s="3" t="s">
        <v>2614</v>
      </c>
      <c r="H210" s="3" t="s">
        <v>16</v>
      </c>
      <c r="I210" s="3" t="s">
        <v>33</v>
      </c>
      <c r="J210" s="3" t="s">
        <v>174</v>
      </c>
      <c r="K210" s="5" t="s">
        <v>175</v>
      </c>
      <c r="L210" s="3" t="s">
        <v>171</v>
      </c>
    </row>
    <row r="211" spans="1:12" s="2" customFormat="1" ht="116.25" customHeight="1" x14ac:dyDescent="0.15">
      <c r="A211" s="9" t="s">
        <v>839</v>
      </c>
      <c r="B211" s="3" t="s">
        <v>82</v>
      </c>
      <c r="C211" s="3" t="s">
        <v>3080</v>
      </c>
      <c r="D211" s="3" t="s">
        <v>177</v>
      </c>
      <c r="E211" s="4">
        <v>1</v>
      </c>
      <c r="F211" s="5" t="s">
        <v>178</v>
      </c>
      <c r="G211" s="3" t="s">
        <v>2614</v>
      </c>
      <c r="H211" s="3" t="s">
        <v>16</v>
      </c>
      <c r="I211" s="3" t="s">
        <v>33</v>
      </c>
      <c r="J211" s="3" t="s">
        <v>179</v>
      </c>
      <c r="K211" s="5" t="s">
        <v>180</v>
      </c>
      <c r="L211" s="3" t="s">
        <v>171</v>
      </c>
    </row>
    <row r="212" spans="1:12" s="2" customFormat="1" ht="99.75" customHeight="1" x14ac:dyDescent="0.15">
      <c r="A212" s="9" t="s">
        <v>845</v>
      </c>
      <c r="B212" s="3" t="s">
        <v>82</v>
      </c>
      <c r="C212" s="3" t="s">
        <v>3091</v>
      </c>
      <c r="D212" s="3" t="s">
        <v>182</v>
      </c>
      <c r="E212" s="4">
        <v>1</v>
      </c>
      <c r="F212" s="5" t="s">
        <v>183</v>
      </c>
      <c r="G212" s="3" t="s">
        <v>2614</v>
      </c>
      <c r="H212" s="3" t="s">
        <v>16</v>
      </c>
      <c r="I212" s="3" t="s">
        <v>33</v>
      </c>
      <c r="J212" s="3" t="s">
        <v>184</v>
      </c>
      <c r="K212" s="5" t="s">
        <v>185</v>
      </c>
      <c r="L212" s="3" t="s">
        <v>171</v>
      </c>
    </row>
    <row r="213" spans="1:12" s="2" customFormat="1" ht="149.25" customHeight="1" x14ac:dyDescent="0.15">
      <c r="A213" s="9" t="s">
        <v>849</v>
      </c>
      <c r="B213" s="3" t="s">
        <v>82</v>
      </c>
      <c r="C213" s="3" t="s">
        <v>3090</v>
      </c>
      <c r="D213" s="3" t="s">
        <v>187</v>
      </c>
      <c r="E213" s="4">
        <v>1</v>
      </c>
      <c r="F213" s="5" t="s">
        <v>188</v>
      </c>
      <c r="G213" s="3" t="s">
        <v>2614</v>
      </c>
      <c r="H213" s="3" t="s">
        <v>16</v>
      </c>
      <c r="I213" s="3" t="s">
        <v>33</v>
      </c>
      <c r="J213" s="3" t="s">
        <v>189</v>
      </c>
      <c r="K213" s="5" t="s">
        <v>190</v>
      </c>
      <c r="L213" s="3" t="s">
        <v>171</v>
      </c>
    </row>
    <row r="214" spans="1:12" s="2" customFormat="1" ht="100.5" customHeight="1" x14ac:dyDescent="0.15">
      <c r="A214" s="9" t="s">
        <v>853</v>
      </c>
      <c r="B214" s="3" t="s">
        <v>82</v>
      </c>
      <c r="C214" s="3" t="s">
        <v>3089</v>
      </c>
      <c r="D214" s="3" t="s">
        <v>192</v>
      </c>
      <c r="E214" s="4">
        <v>1</v>
      </c>
      <c r="F214" s="5" t="s">
        <v>193</v>
      </c>
      <c r="G214" s="3" t="s">
        <v>2614</v>
      </c>
      <c r="H214" s="3" t="s">
        <v>16</v>
      </c>
      <c r="I214" s="3" t="s">
        <v>33</v>
      </c>
      <c r="J214" s="3" t="s">
        <v>194</v>
      </c>
      <c r="K214" s="5" t="s">
        <v>195</v>
      </c>
      <c r="L214" s="3" t="s">
        <v>171</v>
      </c>
    </row>
    <row r="215" spans="1:12" s="2" customFormat="1" ht="82.5" customHeight="1" x14ac:dyDescent="0.15">
      <c r="A215" s="9" t="s">
        <v>855</v>
      </c>
      <c r="B215" s="3" t="s">
        <v>82</v>
      </c>
      <c r="C215" s="3" t="s">
        <v>3088</v>
      </c>
      <c r="D215" s="3" t="s">
        <v>197</v>
      </c>
      <c r="E215" s="4">
        <v>1</v>
      </c>
      <c r="F215" s="5" t="s">
        <v>198</v>
      </c>
      <c r="G215" s="3" t="s">
        <v>2614</v>
      </c>
      <c r="H215" s="3" t="s">
        <v>16</v>
      </c>
      <c r="I215" s="3" t="s">
        <v>33</v>
      </c>
      <c r="J215" s="3" t="s">
        <v>199</v>
      </c>
      <c r="K215" s="5" t="s">
        <v>200</v>
      </c>
      <c r="L215" s="3" t="s">
        <v>171</v>
      </c>
    </row>
    <row r="216" spans="1:12" s="2" customFormat="1" ht="75.75" customHeight="1" x14ac:dyDescent="0.15">
      <c r="A216" s="9" t="s">
        <v>859</v>
      </c>
      <c r="B216" s="3" t="s">
        <v>82</v>
      </c>
      <c r="C216" s="3" t="s">
        <v>3080</v>
      </c>
      <c r="D216" s="3" t="s">
        <v>202</v>
      </c>
      <c r="E216" s="4">
        <v>1</v>
      </c>
      <c r="F216" s="5" t="s">
        <v>203</v>
      </c>
      <c r="G216" s="3" t="s">
        <v>2614</v>
      </c>
      <c r="H216" s="3" t="s">
        <v>16</v>
      </c>
      <c r="I216" s="3" t="s">
        <v>33</v>
      </c>
      <c r="J216" s="3" t="s">
        <v>204</v>
      </c>
      <c r="K216" s="5" t="s">
        <v>205</v>
      </c>
      <c r="L216" s="3" t="s">
        <v>171</v>
      </c>
    </row>
    <row r="217" spans="1:12" s="2" customFormat="1" ht="132.75" customHeight="1" x14ac:dyDescent="0.15">
      <c r="A217" s="9" t="s">
        <v>863</v>
      </c>
      <c r="B217" s="3" t="s">
        <v>82</v>
      </c>
      <c r="C217" s="3" t="s">
        <v>3085</v>
      </c>
      <c r="D217" s="3" t="s">
        <v>207</v>
      </c>
      <c r="E217" s="4">
        <v>2</v>
      </c>
      <c r="F217" s="5" t="s">
        <v>208</v>
      </c>
      <c r="G217" s="3" t="s">
        <v>2614</v>
      </c>
      <c r="H217" s="3" t="s">
        <v>16</v>
      </c>
      <c r="I217" s="3" t="s">
        <v>33</v>
      </c>
      <c r="J217" s="3" t="s">
        <v>209</v>
      </c>
      <c r="K217" s="5" t="s">
        <v>3086</v>
      </c>
      <c r="L217" s="3" t="s">
        <v>171</v>
      </c>
    </row>
    <row r="218" spans="1:12" s="2" customFormat="1" ht="90" customHeight="1" x14ac:dyDescent="0.15">
      <c r="A218" s="9" t="s">
        <v>867</v>
      </c>
      <c r="B218" s="3" t="s">
        <v>82</v>
      </c>
      <c r="C218" s="3" t="s">
        <v>3084</v>
      </c>
      <c r="D218" s="3" t="s">
        <v>211</v>
      </c>
      <c r="E218" s="4">
        <v>1</v>
      </c>
      <c r="F218" s="5" t="s">
        <v>212</v>
      </c>
      <c r="G218" s="3" t="s">
        <v>2614</v>
      </c>
      <c r="H218" s="3" t="s">
        <v>16</v>
      </c>
      <c r="I218" s="3" t="s">
        <v>33</v>
      </c>
      <c r="J218" s="3" t="s">
        <v>213</v>
      </c>
      <c r="K218" s="5" t="s">
        <v>3087</v>
      </c>
      <c r="L218" s="3" t="s">
        <v>171</v>
      </c>
    </row>
    <row r="219" spans="1:12" s="2" customFormat="1" ht="67.5" x14ac:dyDescent="0.15">
      <c r="A219" s="9" t="s">
        <v>869</v>
      </c>
      <c r="B219" s="3" t="s">
        <v>82</v>
      </c>
      <c r="C219" s="3" t="s">
        <v>3079</v>
      </c>
      <c r="D219" s="3" t="s">
        <v>215</v>
      </c>
      <c r="E219" s="4">
        <v>2</v>
      </c>
      <c r="F219" s="5" t="s">
        <v>216</v>
      </c>
      <c r="G219" s="3" t="s">
        <v>2614</v>
      </c>
      <c r="H219" s="3" t="s">
        <v>16</v>
      </c>
      <c r="I219" s="3" t="s">
        <v>33</v>
      </c>
      <c r="J219" s="3" t="s">
        <v>217</v>
      </c>
      <c r="K219" s="5" t="s">
        <v>218</v>
      </c>
      <c r="L219" s="3" t="s">
        <v>171</v>
      </c>
    </row>
    <row r="220" spans="1:12" s="2" customFormat="1" ht="94.5" x14ac:dyDescent="0.15">
      <c r="A220" s="9" t="s">
        <v>875</v>
      </c>
      <c r="B220" s="3" t="s">
        <v>82</v>
      </c>
      <c r="C220" s="3" t="s">
        <v>3083</v>
      </c>
      <c r="D220" s="3" t="s">
        <v>220</v>
      </c>
      <c r="E220" s="4">
        <v>1</v>
      </c>
      <c r="F220" s="5" t="s">
        <v>221</v>
      </c>
      <c r="G220" s="3" t="s">
        <v>2614</v>
      </c>
      <c r="H220" s="3" t="s">
        <v>16</v>
      </c>
      <c r="I220" s="3" t="s">
        <v>33</v>
      </c>
      <c r="J220" s="3" t="s">
        <v>222</v>
      </c>
      <c r="K220" s="5" t="s">
        <v>223</v>
      </c>
      <c r="L220" s="3" t="s">
        <v>171</v>
      </c>
    </row>
    <row r="221" spans="1:12" s="2" customFormat="1" ht="98.25" customHeight="1" x14ac:dyDescent="0.15">
      <c r="A221" s="9" t="s">
        <v>881</v>
      </c>
      <c r="B221" s="3" t="s">
        <v>82</v>
      </c>
      <c r="C221" s="3" t="s">
        <v>3079</v>
      </c>
      <c r="D221" s="3" t="s">
        <v>225</v>
      </c>
      <c r="E221" s="4">
        <v>3</v>
      </c>
      <c r="F221" s="5" t="s">
        <v>226</v>
      </c>
      <c r="G221" s="3" t="s">
        <v>2614</v>
      </c>
      <c r="H221" s="3" t="s">
        <v>16</v>
      </c>
      <c r="I221" s="3" t="s">
        <v>33</v>
      </c>
      <c r="J221" s="3" t="s">
        <v>2803</v>
      </c>
      <c r="K221" s="5" t="s">
        <v>227</v>
      </c>
      <c r="L221" s="3" t="s">
        <v>171</v>
      </c>
    </row>
    <row r="222" spans="1:12" s="2" customFormat="1" ht="77.25" customHeight="1" x14ac:dyDescent="0.15">
      <c r="A222" s="9" t="s">
        <v>886</v>
      </c>
      <c r="B222" s="3" t="s">
        <v>82</v>
      </c>
      <c r="C222" s="3" t="s">
        <v>3082</v>
      </c>
      <c r="D222" s="3" t="s">
        <v>229</v>
      </c>
      <c r="E222" s="4">
        <v>2</v>
      </c>
      <c r="F222" s="5" t="s">
        <v>230</v>
      </c>
      <c r="G222" s="3" t="s">
        <v>2614</v>
      </c>
      <c r="H222" s="3" t="s">
        <v>16</v>
      </c>
      <c r="I222" s="3" t="s">
        <v>33</v>
      </c>
      <c r="J222" s="3" t="s">
        <v>2804</v>
      </c>
      <c r="K222" s="5" t="s">
        <v>231</v>
      </c>
      <c r="L222" s="3" t="s">
        <v>171</v>
      </c>
    </row>
    <row r="223" spans="1:12" s="2" customFormat="1" ht="66" customHeight="1" x14ac:dyDescent="0.15">
      <c r="A223" s="9" t="s">
        <v>891</v>
      </c>
      <c r="B223" s="3" t="s">
        <v>82</v>
      </c>
      <c r="C223" s="3" t="s">
        <v>3081</v>
      </c>
      <c r="D223" s="3" t="s">
        <v>233</v>
      </c>
      <c r="E223" s="4">
        <v>1</v>
      </c>
      <c r="F223" s="5" t="s">
        <v>234</v>
      </c>
      <c r="G223" s="3" t="s">
        <v>2614</v>
      </c>
      <c r="H223" s="3" t="s">
        <v>16</v>
      </c>
      <c r="I223" s="3" t="s">
        <v>33</v>
      </c>
      <c r="J223" s="3" t="s">
        <v>235</v>
      </c>
      <c r="K223" s="5" t="s">
        <v>236</v>
      </c>
      <c r="L223" s="3" t="s">
        <v>171</v>
      </c>
    </row>
    <row r="224" spans="1:12" s="2" customFormat="1" ht="162" x14ac:dyDescent="0.15">
      <c r="A224" s="9" t="s">
        <v>895</v>
      </c>
      <c r="B224" s="3" t="s">
        <v>82</v>
      </c>
      <c r="C224" s="3" t="s">
        <v>3078</v>
      </c>
      <c r="D224" s="3" t="s">
        <v>238</v>
      </c>
      <c r="E224" s="4">
        <v>3</v>
      </c>
      <c r="F224" s="5" t="s">
        <v>239</v>
      </c>
      <c r="G224" s="3" t="s">
        <v>2614</v>
      </c>
      <c r="H224" s="3" t="s">
        <v>16</v>
      </c>
      <c r="I224" s="3" t="s">
        <v>33</v>
      </c>
      <c r="J224" s="3" t="s">
        <v>240</v>
      </c>
      <c r="K224" s="5" t="s">
        <v>2662</v>
      </c>
      <c r="L224" s="3" t="s">
        <v>171</v>
      </c>
    </row>
    <row r="225" spans="1:12" s="2" customFormat="1" ht="86.25" customHeight="1" x14ac:dyDescent="0.15">
      <c r="A225" s="9" t="s">
        <v>899</v>
      </c>
      <c r="B225" s="3" t="s">
        <v>82</v>
      </c>
      <c r="C225" s="3" t="s">
        <v>3080</v>
      </c>
      <c r="D225" s="3" t="s">
        <v>242</v>
      </c>
      <c r="E225" s="4">
        <v>1</v>
      </c>
      <c r="F225" s="5" t="s">
        <v>243</v>
      </c>
      <c r="G225" s="3" t="s">
        <v>2614</v>
      </c>
      <c r="H225" s="3" t="s">
        <v>16</v>
      </c>
      <c r="I225" s="3" t="s">
        <v>33</v>
      </c>
      <c r="J225" s="3" t="s">
        <v>244</v>
      </c>
      <c r="K225" s="5" t="s">
        <v>245</v>
      </c>
      <c r="L225" s="3" t="s">
        <v>171</v>
      </c>
    </row>
    <row r="226" spans="1:12" s="2" customFormat="1" ht="86.25" customHeight="1" x14ac:dyDescent="0.15">
      <c r="A226" s="9" t="s">
        <v>904</v>
      </c>
      <c r="B226" s="3" t="s">
        <v>82</v>
      </c>
      <c r="C226" s="3" t="s">
        <v>3078</v>
      </c>
      <c r="D226" s="3" t="s">
        <v>247</v>
      </c>
      <c r="E226" s="4">
        <v>2</v>
      </c>
      <c r="F226" s="5" t="s">
        <v>248</v>
      </c>
      <c r="G226" s="3" t="s">
        <v>2614</v>
      </c>
      <c r="H226" s="3" t="s">
        <v>16</v>
      </c>
      <c r="I226" s="3" t="s">
        <v>33</v>
      </c>
      <c r="J226" s="3" t="s">
        <v>249</v>
      </c>
      <c r="K226" s="5" t="s">
        <v>3134</v>
      </c>
      <c r="L226" s="3" t="s">
        <v>171</v>
      </c>
    </row>
    <row r="227" spans="1:12" s="2" customFormat="1" ht="108" x14ac:dyDescent="0.15">
      <c r="A227" s="9" t="s">
        <v>909</v>
      </c>
      <c r="B227" s="3" t="s">
        <v>82</v>
      </c>
      <c r="C227" s="3" t="s">
        <v>3079</v>
      </c>
      <c r="D227" s="3" t="s">
        <v>251</v>
      </c>
      <c r="E227" s="4">
        <v>1</v>
      </c>
      <c r="F227" s="5" t="s">
        <v>252</v>
      </c>
      <c r="G227" s="3" t="s">
        <v>2614</v>
      </c>
      <c r="H227" s="3" t="s">
        <v>16</v>
      </c>
      <c r="I227" s="3" t="s">
        <v>33</v>
      </c>
      <c r="J227" s="3" t="s">
        <v>253</v>
      </c>
      <c r="K227" s="5" t="s">
        <v>254</v>
      </c>
      <c r="L227" s="3" t="s">
        <v>171</v>
      </c>
    </row>
    <row r="228" spans="1:12" s="2" customFormat="1" ht="94.5" customHeight="1" x14ac:dyDescent="0.15">
      <c r="A228" s="9" t="s">
        <v>914</v>
      </c>
      <c r="B228" s="3" t="s">
        <v>82</v>
      </c>
      <c r="C228" s="3" t="s">
        <v>3078</v>
      </c>
      <c r="D228" s="3" t="s">
        <v>256</v>
      </c>
      <c r="E228" s="4">
        <v>1</v>
      </c>
      <c r="F228" s="5" t="s">
        <v>257</v>
      </c>
      <c r="G228" s="3" t="s">
        <v>2614</v>
      </c>
      <c r="H228" s="3" t="s">
        <v>16</v>
      </c>
      <c r="I228" s="3" t="s">
        <v>33</v>
      </c>
      <c r="J228" s="3" t="s">
        <v>258</v>
      </c>
      <c r="K228" s="5" t="s">
        <v>3119</v>
      </c>
      <c r="L228" s="3" t="s">
        <v>259</v>
      </c>
    </row>
    <row r="229" spans="1:12" s="2" customFormat="1" ht="74.25" customHeight="1" x14ac:dyDescent="0.15">
      <c r="A229" s="9" t="s">
        <v>918</v>
      </c>
      <c r="B229" s="3" t="s">
        <v>82</v>
      </c>
      <c r="C229" s="3" t="s">
        <v>1161</v>
      </c>
      <c r="D229" s="3" t="s">
        <v>59</v>
      </c>
      <c r="E229" s="4">
        <v>2</v>
      </c>
      <c r="F229" s="5" t="s">
        <v>1162</v>
      </c>
      <c r="G229" s="3" t="s">
        <v>2614</v>
      </c>
      <c r="H229" s="3" t="s">
        <v>2663</v>
      </c>
      <c r="I229" s="3" t="s">
        <v>33</v>
      </c>
      <c r="J229" s="3" t="s">
        <v>1163</v>
      </c>
      <c r="K229" s="5" t="s">
        <v>1164</v>
      </c>
      <c r="L229" s="3" t="s">
        <v>93</v>
      </c>
    </row>
    <row r="230" spans="1:12" s="2" customFormat="1" ht="104.25" customHeight="1" x14ac:dyDescent="0.15">
      <c r="A230" s="9" t="s">
        <v>924</v>
      </c>
      <c r="B230" s="3" t="s">
        <v>82</v>
      </c>
      <c r="C230" s="3" t="s">
        <v>1161</v>
      </c>
      <c r="D230" s="3" t="s">
        <v>1166</v>
      </c>
      <c r="E230" s="4">
        <v>2</v>
      </c>
      <c r="F230" s="5" t="s">
        <v>1167</v>
      </c>
      <c r="G230" s="3" t="s">
        <v>2614</v>
      </c>
      <c r="H230" s="3" t="s">
        <v>2663</v>
      </c>
      <c r="I230" s="3" t="s">
        <v>33</v>
      </c>
      <c r="J230" s="3" t="s">
        <v>1168</v>
      </c>
      <c r="K230" s="5" t="s">
        <v>1164</v>
      </c>
      <c r="L230" s="3" t="s">
        <v>1169</v>
      </c>
    </row>
    <row r="231" spans="1:12" s="2" customFormat="1" ht="121.5" x14ac:dyDescent="0.15">
      <c r="A231" s="9" t="s">
        <v>927</v>
      </c>
      <c r="B231" s="3" t="s">
        <v>82</v>
      </c>
      <c r="C231" s="3" t="s">
        <v>1161</v>
      </c>
      <c r="D231" s="3" t="s">
        <v>1171</v>
      </c>
      <c r="E231" s="4">
        <v>6</v>
      </c>
      <c r="F231" s="5" t="s">
        <v>1172</v>
      </c>
      <c r="G231" s="3" t="s">
        <v>2614</v>
      </c>
      <c r="H231" s="3" t="s">
        <v>2663</v>
      </c>
      <c r="I231" s="3" t="s">
        <v>33</v>
      </c>
      <c r="J231" s="3" t="s">
        <v>1173</v>
      </c>
      <c r="K231" s="5" t="s">
        <v>1174</v>
      </c>
      <c r="L231" s="3" t="s">
        <v>93</v>
      </c>
    </row>
    <row r="232" spans="1:12" s="2" customFormat="1" ht="98.25" customHeight="1" x14ac:dyDescent="0.15">
      <c r="A232" s="9" t="s">
        <v>934</v>
      </c>
      <c r="B232" s="3" t="s">
        <v>82</v>
      </c>
      <c r="C232" s="3" t="s">
        <v>1176</v>
      </c>
      <c r="D232" s="3" t="s">
        <v>1177</v>
      </c>
      <c r="E232" s="4">
        <v>2</v>
      </c>
      <c r="F232" s="5" t="s">
        <v>1178</v>
      </c>
      <c r="G232" s="3" t="s">
        <v>2614</v>
      </c>
      <c r="H232" s="3" t="s">
        <v>16</v>
      </c>
      <c r="I232" s="3" t="s">
        <v>33</v>
      </c>
      <c r="J232" s="3" t="s">
        <v>1179</v>
      </c>
      <c r="K232" s="5" t="s">
        <v>1180</v>
      </c>
      <c r="L232" s="3" t="s">
        <v>1181</v>
      </c>
    </row>
    <row r="233" spans="1:12" s="2" customFormat="1" ht="69" customHeight="1" x14ac:dyDescent="0.15">
      <c r="A233" s="9" t="s">
        <v>935</v>
      </c>
      <c r="B233" s="3" t="s">
        <v>82</v>
      </c>
      <c r="C233" s="3" t="s">
        <v>1176</v>
      </c>
      <c r="D233" s="3" t="s">
        <v>1183</v>
      </c>
      <c r="E233" s="4">
        <v>1</v>
      </c>
      <c r="F233" s="5" t="s">
        <v>1184</v>
      </c>
      <c r="G233" s="3" t="s">
        <v>2614</v>
      </c>
      <c r="H233" s="3" t="s">
        <v>2789</v>
      </c>
      <c r="I233" s="3" t="s">
        <v>33</v>
      </c>
      <c r="J233" s="3" t="s">
        <v>1185</v>
      </c>
      <c r="K233" s="5" t="s">
        <v>3077</v>
      </c>
      <c r="L233" s="3" t="s">
        <v>1186</v>
      </c>
    </row>
    <row r="234" spans="1:12" s="2" customFormat="1" ht="104.25" customHeight="1" x14ac:dyDescent="0.15">
      <c r="A234" s="9" t="s">
        <v>936</v>
      </c>
      <c r="B234" s="3" t="s">
        <v>82</v>
      </c>
      <c r="C234" s="3" t="s">
        <v>1176</v>
      </c>
      <c r="D234" s="3" t="s">
        <v>1188</v>
      </c>
      <c r="E234" s="4">
        <v>1</v>
      </c>
      <c r="F234" s="5" t="s">
        <v>3120</v>
      </c>
      <c r="G234" s="3" t="s">
        <v>2614</v>
      </c>
      <c r="H234" s="3" t="s">
        <v>16</v>
      </c>
      <c r="I234" s="3" t="s">
        <v>33</v>
      </c>
      <c r="J234" s="3" t="s">
        <v>1189</v>
      </c>
      <c r="K234" s="5" t="s">
        <v>1190</v>
      </c>
      <c r="L234" s="3" t="s">
        <v>1186</v>
      </c>
    </row>
    <row r="235" spans="1:12" s="2" customFormat="1" ht="93" customHeight="1" x14ac:dyDescent="0.15">
      <c r="A235" s="9" t="s">
        <v>940</v>
      </c>
      <c r="B235" s="3" t="s">
        <v>82</v>
      </c>
      <c r="C235" s="3" t="s">
        <v>1176</v>
      </c>
      <c r="D235" s="3" t="s">
        <v>1192</v>
      </c>
      <c r="E235" s="4">
        <v>1</v>
      </c>
      <c r="F235" s="5" t="s">
        <v>2664</v>
      </c>
      <c r="G235" s="3" t="s">
        <v>2614</v>
      </c>
      <c r="H235" s="3" t="s">
        <v>16</v>
      </c>
      <c r="I235" s="3" t="s">
        <v>33</v>
      </c>
      <c r="J235" s="3" t="s">
        <v>1193</v>
      </c>
      <c r="K235" s="5" t="s">
        <v>3076</v>
      </c>
      <c r="L235" s="7" t="s">
        <v>2768</v>
      </c>
    </row>
    <row r="236" spans="1:12" s="2" customFormat="1" ht="65.25" customHeight="1" x14ac:dyDescent="0.15">
      <c r="A236" s="9" t="s">
        <v>944</v>
      </c>
      <c r="B236" s="3" t="s">
        <v>82</v>
      </c>
      <c r="C236" s="3" t="s">
        <v>1176</v>
      </c>
      <c r="D236" s="3" t="s">
        <v>1195</v>
      </c>
      <c r="E236" s="4">
        <v>1</v>
      </c>
      <c r="F236" s="5" t="s">
        <v>1196</v>
      </c>
      <c r="G236" s="3" t="s">
        <v>2614</v>
      </c>
      <c r="H236" s="3" t="s">
        <v>16</v>
      </c>
      <c r="I236" s="3" t="s">
        <v>33</v>
      </c>
      <c r="J236" s="3" t="s">
        <v>1197</v>
      </c>
      <c r="K236" s="5" t="s">
        <v>2665</v>
      </c>
      <c r="L236" s="7" t="s">
        <v>2767</v>
      </c>
    </row>
    <row r="237" spans="1:12" s="2" customFormat="1" ht="100.5" customHeight="1" x14ac:dyDescent="0.15">
      <c r="A237" s="9" t="s">
        <v>949</v>
      </c>
      <c r="B237" s="3" t="s">
        <v>82</v>
      </c>
      <c r="C237" s="3" t="s">
        <v>1176</v>
      </c>
      <c r="D237" s="3" t="s">
        <v>1199</v>
      </c>
      <c r="E237" s="4">
        <v>2</v>
      </c>
      <c r="F237" s="5" t="s">
        <v>1200</v>
      </c>
      <c r="G237" s="3" t="s">
        <v>2614</v>
      </c>
      <c r="H237" s="3" t="s">
        <v>16</v>
      </c>
      <c r="I237" s="3" t="s">
        <v>33</v>
      </c>
      <c r="J237" s="3" t="s">
        <v>1201</v>
      </c>
      <c r="K237" s="5" t="s">
        <v>1202</v>
      </c>
      <c r="L237" s="7" t="s">
        <v>2768</v>
      </c>
    </row>
    <row r="238" spans="1:12" s="2" customFormat="1" ht="97.5" customHeight="1" x14ac:dyDescent="0.15">
      <c r="A238" s="9" t="s">
        <v>953</v>
      </c>
      <c r="B238" s="3" t="s">
        <v>82</v>
      </c>
      <c r="C238" s="3" t="s">
        <v>1176</v>
      </c>
      <c r="D238" s="3" t="s">
        <v>1204</v>
      </c>
      <c r="E238" s="4">
        <v>3</v>
      </c>
      <c r="F238" s="5" t="s">
        <v>1205</v>
      </c>
      <c r="G238" s="3" t="s">
        <v>2614</v>
      </c>
      <c r="H238" s="3" t="s">
        <v>16</v>
      </c>
      <c r="I238" s="3" t="s">
        <v>33</v>
      </c>
      <c r="J238" s="3" t="s">
        <v>76</v>
      </c>
      <c r="K238" s="5" t="s">
        <v>1206</v>
      </c>
      <c r="L238" s="7" t="s">
        <v>2766</v>
      </c>
    </row>
    <row r="239" spans="1:12" s="2" customFormat="1" ht="125.25" customHeight="1" x14ac:dyDescent="0.15">
      <c r="A239" s="9" t="s">
        <v>957</v>
      </c>
      <c r="B239" s="3" t="s">
        <v>82</v>
      </c>
      <c r="C239" s="3" t="s">
        <v>1176</v>
      </c>
      <c r="D239" s="3" t="s">
        <v>54</v>
      </c>
      <c r="E239" s="4">
        <v>1</v>
      </c>
      <c r="F239" s="5" t="s">
        <v>2666</v>
      </c>
      <c r="G239" s="3" t="s">
        <v>2614</v>
      </c>
      <c r="H239" s="3" t="s">
        <v>16</v>
      </c>
      <c r="I239" s="3" t="s">
        <v>33</v>
      </c>
      <c r="J239" s="3" t="s">
        <v>56</v>
      </c>
      <c r="K239" s="5" t="s">
        <v>57</v>
      </c>
      <c r="L239" s="3" t="s">
        <v>1186</v>
      </c>
    </row>
    <row r="240" spans="1:12" s="2" customFormat="1" ht="108.75" customHeight="1" x14ac:dyDescent="0.15">
      <c r="A240" s="9" t="s">
        <v>962</v>
      </c>
      <c r="B240" s="3" t="s">
        <v>82</v>
      </c>
      <c r="C240" s="3" t="s">
        <v>1116</v>
      </c>
      <c r="D240" s="3" t="s">
        <v>1117</v>
      </c>
      <c r="E240" s="4">
        <v>1</v>
      </c>
      <c r="F240" s="5" t="s">
        <v>1118</v>
      </c>
      <c r="G240" s="3" t="s">
        <v>2614</v>
      </c>
      <c r="H240" s="3" t="s">
        <v>16</v>
      </c>
      <c r="I240" s="3" t="s">
        <v>33</v>
      </c>
      <c r="J240" s="3" t="s">
        <v>1119</v>
      </c>
      <c r="K240" s="5" t="s">
        <v>1120</v>
      </c>
      <c r="L240" s="3" t="s">
        <v>93</v>
      </c>
    </row>
    <row r="241" spans="1:12" s="2" customFormat="1" ht="86.25" customHeight="1" x14ac:dyDescent="0.15">
      <c r="A241" s="9" t="s">
        <v>967</v>
      </c>
      <c r="B241" s="3" t="s">
        <v>82</v>
      </c>
      <c r="C241" s="3" t="s">
        <v>1116</v>
      </c>
      <c r="D241" s="3" t="s">
        <v>1122</v>
      </c>
      <c r="E241" s="4">
        <v>5</v>
      </c>
      <c r="F241" s="5" t="s">
        <v>2667</v>
      </c>
      <c r="G241" s="3" t="s">
        <v>2614</v>
      </c>
      <c r="H241" s="3" t="s">
        <v>16</v>
      </c>
      <c r="I241" s="3" t="s">
        <v>33</v>
      </c>
      <c r="J241" s="3" t="s">
        <v>1123</v>
      </c>
      <c r="K241" s="5" t="s">
        <v>1124</v>
      </c>
      <c r="L241" s="3" t="s">
        <v>93</v>
      </c>
    </row>
    <row r="242" spans="1:12" s="2" customFormat="1" ht="318.75" customHeight="1" x14ac:dyDescent="0.15">
      <c r="A242" s="9" t="s">
        <v>971</v>
      </c>
      <c r="B242" s="3" t="s">
        <v>82</v>
      </c>
      <c r="C242" s="3" t="s">
        <v>1126</v>
      </c>
      <c r="D242" s="3" t="s">
        <v>1127</v>
      </c>
      <c r="E242" s="4">
        <v>3</v>
      </c>
      <c r="F242" s="5" t="s">
        <v>3075</v>
      </c>
      <c r="G242" s="3" t="s">
        <v>2614</v>
      </c>
      <c r="H242" s="3" t="s">
        <v>16</v>
      </c>
      <c r="I242" s="3" t="s">
        <v>33</v>
      </c>
      <c r="J242" s="3" t="s">
        <v>1128</v>
      </c>
      <c r="K242" s="5" t="s">
        <v>1129</v>
      </c>
      <c r="L242" s="3" t="s">
        <v>93</v>
      </c>
    </row>
    <row r="243" spans="1:12" s="2" customFormat="1" ht="187.5" customHeight="1" x14ac:dyDescent="0.15">
      <c r="A243" s="9" t="s">
        <v>974</v>
      </c>
      <c r="B243" s="3" t="s">
        <v>82</v>
      </c>
      <c r="C243" s="3" t="s">
        <v>1126</v>
      </c>
      <c r="D243" s="3" t="s">
        <v>1131</v>
      </c>
      <c r="E243" s="4">
        <v>3</v>
      </c>
      <c r="F243" s="5" t="s">
        <v>2668</v>
      </c>
      <c r="G243" s="3" t="s">
        <v>2614</v>
      </c>
      <c r="H243" s="3" t="s">
        <v>16</v>
      </c>
      <c r="I243" s="3" t="s">
        <v>33</v>
      </c>
      <c r="J243" s="3" t="s">
        <v>1128</v>
      </c>
      <c r="K243" s="5" t="s">
        <v>1132</v>
      </c>
      <c r="L243" s="3" t="s">
        <v>93</v>
      </c>
    </row>
    <row r="244" spans="1:12" s="2" customFormat="1" ht="91.5" customHeight="1" x14ac:dyDescent="0.15">
      <c r="A244" s="9" t="s">
        <v>978</v>
      </c>
      <c r="B244" s="3" t="s">
        <v>82</v>
      </c>
      <c r="C244" s="3" t="s">
        <v>1134</v>
      </c>
      <c r="D244" s="3" t="s">
        <v>1135</v>
      </c>
      <c r="E244" s="4">
        <v>1</v>
      </c>
      <c r="F244" s="5" t="s">
        <v>1136</v>
      </c>
      <c r="G244" s="3" t="s">
        <v>2614</v>
      </c>
      <c r="H244" s="3" t="s">
        <v>16</v>
      </c>
      <c r="I244" s="3" t="s">
        <v>33</v>
      </c>
      <c r="J244" s="3" t="s">
        <v>271</v>
      </c>
      <c r="K244" s="5" t="s">
        <v>2669</v>
      </c>
      <c r="L244" s="3" t="s">
        <v>1137</v>
      </c>
    </row>
    <row r="245" spans="1:12" s="2" customFormat="1" ht="60" customHeight="1" x14ac:dyDescent="0.15">
      <c r="A245" s="9" t="s">
        <v>981</v>
      </c>
      <c r="B245" s="3" t="s">
        <v>82</v>
      </c>
      <c r="C245" s="3" t="s">
        <v>1139</v>
      </c>
      <c r="D245" s="3" t="s">
        <v>1140</v>
      </c>
      <c r="E245" s="4">
        <v>1</v>
      </c>
      <c r="F245" s="5" t="s">
        <v>1141</v>
      </c>
      <c r="G245" s="3" t="s">
        <v>2614</v>
      </c>
      <c r="H245" s="3" t="s">
        <v>28</v>
      </c>
      <c r="I245" s="3" t="s">
        <v>33</v>
      </c>
      <c r="J245" s="3" t="s">
        <v>1142</v>
      </c>
      <c r="K245" s="5" t="s">
        <v>1143</v>
      </c>
      <c r="L245" s="3" t="s">
        <v>93</v>
      </c>
    </row>
    <row r="246" spans="1:12" s="2" customFormat="1" ht="64.5" customHeight="1" x14ac:dyDescent="0.15">
      <c r="A246" s="9" t="s">
        <v>984</v>
      </c>
      <c r="B246" s="3" t="s">
        <v>82</v>
      </c>
      <c r="C246" s="3" t="s">
        <v>1139</v>
      </c>
      <c r="D246" s="3" t="s">
        <v>1135</v>
      </c>
      <c r="E246" s="4">
        <v>1</v>
      </c>
      <c r="F246" s="5" t="s">
        <v>1145</v>
      </c>
      <c r="G246" s="3" t="s">
        <v>2614</v>
      </c>
      <c r="H246" s="3" t="s">
        <v>16</v>
      </c>
      <c r="I246" s="3" t="s">
        <v>33</v>
      </c>
      <c r="J246" s="3" t="s">
        <v>271</v>
      </c>
      <c r="K246" s="5" t="s">
        <v>3074</v>
      </c>
      <c r="L246" s="3" t="s">
        <v>1137</v>
      </c>
    </row>
    <row r="247" spans="1:12" s="2" customFormat="1" ht="68.25" customHeight="1" x14ac:dyDescent="0.15">
      <c r="A247" s="9" t="s">
        <v>988</v>
      </c>
      <c r="B247" s="3" t="s">
        <v>82</v>
      </c>
      <c r="C247" s="3" t="s">
        <v>1147</v>
      </c>
      <c r="D247" s="3" t="s">
        <v>1148</v>
      </c>
      <c r="E247" s="4">
        <v>1</v>
      </c>
      <c r="F247" s="5" t="s">
        <v>1149</v>
      </c>
      <c r="G247" s="3" t="s">
        <v>2614</v>
      </c>
      <c r="H247" s="3" t="s">
        <v>16</v>
      </c>
      <c r="I247" s="3" t="s">
        <v>33</v>
      </c>
      <c r="J247" s="3" t="s">
        <v>1142</v>
      </c>
      <c r="K247" s="5" t="s">
        <v>1150</v>
      </c>
      <c r="L247" s="3" t="s">
        <v>93</v>
      </c>
    </row>
    <row r="248" spans="1:12" s="2" customFormat="1" ht="67.5" customHeight="1" x14ac:dyDescent="0.15">
      <c r="A248" s="9" t="s">
        <v>991</v>
      </c>
      <c r="B248" s="3" t="s">
        <v>82</v>
      </c>
      <c r="C248" s="3" t="s">
        <v>1147</v>
      </c>
      <c r="D248" s="3" t="s">
        <v>1152</v>
      </c>
      <c r="E248" s="4">
        <v>1</v>
      </c>
      <c r="F248" s="5" t="s">
        <v>1153</v>
      </c>
      <c r="G248" s="3" t="s">
        <v>2614</v>
      </c>
      <c r="H248" s="3" t="s">
        <v>16</v>
      </c>
      <c r="I248" s="3" t="s">
        <v>33</v>
      </c>
      <c r="J248" s="3" t="s">
        <v>1154</v>
      </c>
      <c r="K248" s="5" t="s">
        <v>1155</v>
      </c>
      <c r="L248" s="3" t="s">
        <v>93</v>
      </c>
    </row>
    <row r="249" spans="1:12" s="2" customFormat="1" ht="80.25" customHeight="1" x14ac:dyDescent="0.15">
      <c r="A249" s="9" t="s">
        <v>998</v>
      </c>
      <c r="B249" s="3" t="s">
        <v>82</v>
      </c>
      <c r="C249" s="3" t="s">
        <v>1147</v>
      </c>
      <c r="D249" s="3" t="s">
        <v>1122</v>
      </c>
      <c r="E249" s="4">
        <v>3</v>
      </c>
      <c r="F249" s="5" t="s">
        <v>1157</v>
      </c>
      <c r="G249" s="3" t="s">
        <v>2614</v>
      </c>
      <c r="H249" s="3" t="s">
        <v>16</v>
      </c>
      <c r="I249" s="3" t="s">
        <v>33</v>
      </c>
      <c r="J249" s="3" t="s">
        <v>1158</v>
      </c>
      <c r="K249" s="5" t="s">
        <v>1159</v>
      </c>
      <c r="L249" s="3" t="s">
        <v>93</v>
      </c>
    </row>
    <row r="250" spans="1:12" s="14" customFormat="1" ht="90" customHeight="1" x14ac:dyDescent="0.15">
      <c r="A250" s="9" t="s">
        <v>1003</v>
      </c>
      <c r="B250" s="3" t="s">
        <v>2809</v>
      </c>
      <c r="C250" s="3" t="s">
        <v>2810</v>
      </c>
      <c r="D250" s="3" t="s">
        <v>2811</v>
      </c>
      <c r="E250" s="4">
        <v>1</v>
      </c>
      <c r="F250" s="5" t="s">
        <v>2812</v>
      </c>
      <c r="G250" s="3" t="s">
        <v>2813</v>
      </c>
      <c r="H250" s="3" t="s">
        <v>16</v>
      </c>
      <c r="I250" s="3" t="s">
        <v>17</v>
      </c>
      <c r="J250" s="3" t="s">
        <v>1189</v>
      </c>
      <c r="K250" s="5" t="s">
        <v>3123</v>
      </c>
      <c r="L250" s="3" t="s">
        <v>19</v>
      </c>
    </row>
    <row r="251" spans="1:12" s="2" customFormat="1" ht="135" x14ac:dyDescent="0.15">
      <c r="A251" s="9" t="s">
        <v>1007</v>
      </c>
      <c r="B251" s="3" t="s">
        <v>402</v>
      </c>
      <c r="C251" s="3" t="s">
        <v>739</v>
      </c>
      <c r="D251" s="3" t="s">
        <v>740</v>
      </c>
      <c r="E251" s="4">
        <v>1</v>
      </c>
      <c r="F251" s="5" t="s">
        <v>2947</v>
      </c>
      <c r="G251" s="3" t="s">
        <v>2614</v>
      </c>
      <c r="H251" s="3" t="s">
        <v>16</v>
      </c>
      <c r="I251" s="3" t="s">
        <v>33</v>
      </c>
      <c r="J251" s="3" t="s">
        <v>741</v>
      </c>
      <c r="K251" s="5" t="s">
        <v>742</v>
      </c>
      <c r="L251" s="3" t="s">
        <v>411</v>
      </c>
    </row>
    <row r="252" spans="1:12" s="2" customFormat="1" ht="96" customHeight="1" x14ac:dyDescent="0.15">
      <c r="A252" s="9" t="s">
        <v>1011</v>
      </c>
      <c r="B252" s="3" t="s">
        <v>402</v>
      </c>
      <c r="C252" s="3" t="s">
        <v>403</v>
      </c>
      <c r="D252" s="3" t="s">
        <v>404</v>
      </c>
      <c r="E252" s="4">
        <v>1</v>
      </c>
      <c r="F252" s="5" t="s">
        <v>2673</v>
      </c>
      <c r="G252" s="3" t="s">
        <v>2614</v>
      </c>
      <c r="H252" s="3" t="s">
        <v>16</v>
      </c>
      <c r="I252" s="3" t="s">
        <v>17</v>
      </c>
      <c r="J252" s="3" t="s">
        <v>405</v>
      </c>
      <c r="K252" s="5" t="s">
        <v>2672</v>
      </c>
      <c r="L252" s="3" t="s">
        <v>19</v>
      </c>
    </row>
    <row r="253" spans="1:12" s="2" customFormat="1" ht="71.25" customHeight="1" x14ac:dyDescent="0.15">
      <c r="A253" s="9" t="s">
        <v>1015</v>
      </c>
      <c r="B253" s="3" t="s">
        <v>402</v>
      </c>
      <c r="C253" s="3" t="s">
        <v>753</v>
      </c>
      <c r="D253" s="3" t="s">
        <v>754</v>
      </c>
      <c r="E253" s="4">
        <v>1</v>
      </c>
      <c r="F253" s="5" t="s">
        <v>2674</v>
      </c>
      <c r="G253" s="3" t="s">
        <v>2614</v>
      </c>
      <c r="H253" s="3" t="s">
        <v>16</v>
      </c>
      <c r="I253" s="3" t="s">
        <v>33</v>
      </c>
      <c r="J253" s="3" t="s">
        <v>755</v>
      </c>
      <c r="K253" s="5" t="s">
        <v>2671</v>
      </c>
      <c r="L253" s="3" t="s">
        <v>19</v>
      </c>
    </row>
    <row r="254" spans="1:12" s="2" customFormat="1" ht="59.25" customHeight="1" x14ac:dyDescent="0.15">
      <c r="A254" s="9" t="s">
        <v>1018</v>
      </c>
      <c r="B254" s="3" t="s">
        <v>402</v>
      </c>
      <c r="C254" s="3" t="s">
        <v>1414</v>
      </c>
      <c r="D254" s="3" t="s">
        <v>1415</v>
      </c>
      <c r="E254" s="4">
        <v>1</v>
      </c>
      <c r="F254" s="5" t="s">
        <v>2675</v>
      </c>
      <c r="G254" s="3" t="s">
        <v>2614</v>
      </c>
      <c r="H254" s="3" t="s">
        <v>16</v>
      </c>
      <c r="I254" s="3" t="s">
        <v>33</v>
      </c>
      <c r="J254" s="3" t="s">
        <v>1416</v>
      </c>
      <c r="K254" s="5" t="s">
        <v>2670</v>
      </c>
      <c r="L254" s="3" t="s">
        <v>848</v>
      </c>
    </row>
    <row r="255" spans="1:12" s="2" customFormat="1" ht="59.25" customHeight="1" x14ac:dyDescent="0.15">
      <c r="A255" s="9" t="s">
        <v>1023</v>
      </c>
      <c r="B255" s="3" t="s">
        <v>402</v>
      </c>
      <c r="C255" s="3" t="s">
        <v>1656</v>
      </c>
      <c r="D255" s="3" t="s">
        <v>3183</v>
      </c>
      <c r="E255" s="4">
        <v>1</v>
      </c>
      <c r="F255" s="5" t="s">
        <v>3187</v>
      </c>
      <c r="G255" s="3" t="s">
        <v>2614</v>
      </c>
      <c r="H255" s="3" t="s">
        <v>16</v>
      </c>
      <c r="I255" s="3" t="s">
        <v>33</v>
      </c>
      <c r="J255" s="3" t="s">
        <v>3184</v>
      </c>
      <c r="K255" s="5" t="s">
        <v>3186</v>
      </c>
      <c r="L255" s="3" t="s">
        <v>3185</v>
      </c>
    </row>
    <row r="256" spans="1:12" s="2" customFormat="1" ht="67.5" x14ac:dyDescent="0.15">
      <c r="A256" s="9" t="s">
        <v>1028</v>
      </c>
      <c r="B256" s="3" t="s">
        <v>402</v>
      </c>
      <c r="C256" s="3" t="s">
        <v>1658</v>
      </c>
      <c r="D256" s="3" t="s">
        <v>1659</v>
      </c>
      <c r="E256" s="4">
        <v>1</v>
      </c>
      <c r="F256" s="5" t="s">
        <v>1660</v>
      </c>
      <c r="G256" s="3" t="s">
        <v>2614</v>
      </c>
      <c r="H256" s="3" t="s">
        <v>16</v>
      </c>
      <c r="I256" s="3" t="s">
        <v>33</v>
      </c>
      <c r="J256" s="3" t="s">
        <v>1661</v>
      </c>
      <c r="K256" s="5" t="s">
        <v>1662</v>
      </c>
      <c r="L256" s="3" t="s">
        <v>1663</v>
      </c>
    </row>
    <row r="257" spans="1:12" s="2" customFormat="1" ht="67.5" x14ac:dyDescent="0.15">
      <c r="A257" s="9" t="s">
        <v>1033</v>
      </c>
      <c r="B257" s="3" t="s">
        <v>402</v>
      </c>
      <c r="C257" s="3" t="s">
        <v>1658</v>
      </c>
      <c r="D257" s="3" t="s">
        <v>785</v>
      </c>
      <c r="E257" s="4">
        <v>1</v>
      </c>
      <c r="F257" s="5" t="s">
        <v>1665</v>
      </c>
      <c r="G257" s="3" t="s">
        <v>2614</v>
      </c>
      <c r="H257" s="3" t="s">
        <v>16</v>
      </c>
      <c r="I257" s="3" t="s">
        <v>33</v>
      </c>
      <c r="J257" s="3" t="s">
        <v>1666</v>
      </c>
      <c r="K257" s="5" t="s">
        <v>2948</v>
      </c>
      <c r="L257" s="3" t="s">
        <v>1663</v>
      </c>
    </row>
    <row r="258" spans="1:12" s="2" customFormat="1" ht="140.25" customHeight="1" x14ac:dyDescent="0.15">
      <c r="A258" s="9" t="s">
        <v>1038</v>
      </c>
      <c r="B258" s="3" t="s">
        <v>3122</v>
      </c>
      <c r="C258" s="3" t="s">
        <v>1658</v>
      </c>
      <c r="D258" s="3" t="s">
        <v>59</v>
      </c>
      <c r="E258" s="4">
        <v>1</v>
      </c>
      <c r="F258" s="5" t="s">
        <v>2949</v>
      </c>
      <c r="G258" s="3" t="s">
        <v>2614</v>
      </c>
      <c r="H258" s="3" t="s">
        <v>16</v>
      </c>
      <c r="I258" s="3" t="s">
        <v>33</v>
      </c>
      <c r="J258" s="3" t="s">
        <v>3121</v>
      </c>
      <c r="K258" s="5" t="s">
        <v>1668</v>
      </c>
      <c r="L258" s="3" t="s">
        <v>1663</v>
      </c>
    </row>
    <row r="259" spans="1:12" s="2" customFormat="1" ht="69.75" customHeight="1" x14ac:dyDescent="0.15">
      <c r="A259" s="9" t="s">
        <v>1041</v>
      </c>
      <c r="B259" s="3" t="s">
        <v>435</v>
      </c>
      <c r="C259" s="3" t="s">
        <v>436</v>
      </c>
      <c r="D259" s="3" t="s">
        <v>437</v>
      </c>
      <c r="E259" s="4">
        <v>1</v>
      </c>
      <c r="F259" s="5" t="s">
        <v>438</v>
      </c>
      <c r="G259" s="3" t="s">
        <v>2614</v>
      </c>
      <c r="H259" s="3" t="s">
        <v>16</v>
      </c>
      <c r="I259" s="3" t="s">
        <v>33</v>
      </c>
      <c r="J259" s="3" t="s">
        <v>439</v>
      </c>
      <c r="K259" s="5" t="s">
        <v>440</v>
      </c>
      <c r="L259" s="3" t="s">
        <v>441</v>
      </c>
    </row>
    <row r="260" spans="1:12" s="2" customFormat="1" ht="81" x14ac:dyDescent="0.15">
      <c r="A260" s="9" t="s">
        <v>1045</v>
      </c>
      <c r="B260" s="3" t="s">
        <v>435</v>
      </c>
      <c r="C260" s="3" t="s">
        <v>436</v>
      </c>
      <c r="D260" s="3" t="s">
        <v>443</v>
      </c>
      <c r="E260" s="4">
        <v>2</v>
      </c>
      <c r="F260" s="5" t="s">
        <v>444</v>
      </c>
      <c r="G260" s="3" t="s">
        <v>2614</v>
      </c>
      <c r="H260" s="3" t="s">
        <v>16</v>
      </c>
      <c r="I260" s="3" t="s">
        <v>33</v>
      </c>
      <c r="J260" s="3" t="s">
        <v>445</v>
      </c>
      <c r="K260" s="5" t="s">
        <v>446</v>
      </c>
      <c r="L260" s="3" t="s">
        <v>441</v>
      </c>
    </row>
    <row r="261" spans="1:12" s="2" customFormat="1" ht="97.5" customHeight="1" x14ac:dyDescent="0.15">
      <c r="A261" s="9" t="s">
        <v>1050</v>
      </c>
      <c r="B261" s="3" t="s">
        <v>435</v>
      </c>
      <c r="C261" s="3" t="s">
        <v>436</v>
      </c>
      <c r="D261" s="3" t="s">
        <v>448</v>
      </c>
      <c r="E261" s="4">
        <v>3</v>
      </c>
      <c r="F261" s="5" t="s">
        <v>449</v>
      </c>
      <c r="G261" s="3" t="s">
        <v>2614</v>
      </c>
      <c r="H261" s="3" t="s">
        <v>16</v>
      </c>
      <c r="I261" s="3" t="s">
        <v>33</v>
      </c>
      <c r="J261" s="3" t="s">
        <v>439</v>
      </c>
      <c r="K261" s="5" t="s">
        <v>450</v>
      </c>
      <c r="L261" s="3" t="s">
        <v>441</v>
      </c>
    </row>
    <row r="262" spans="1:12" s="2" customFormat="1" ht="89.25" customHeight="1" x14ac:dyDescent="0.15">
      <c r="A262" s="9" t="s">
        <v>1055</v>
      </c>
      <c r="B262" s="3" t="s">
        <v>435</v>
      </c>
      <c r="C262" s="3" t="s">
        <v>503</v>
      </c>
      <c r="D262" s="3" t="s">
        <v>504</v>
      </c>
      <c r="E262" s="4">
        <v>1</v>
      </c>
      <c r="F262" s="5" t="s">
        <v>505</v>
      </c>
      <c r="G262" s="3" t="s">
        <v>2614</v>
      </c>
      <c r="H262" s="3" t="s">
        <v>16</v>
      </c>
      <c r="I262" s="3" t="s">
        <v>33</v>
      </c>
      <c r="J262" s="3" t="s">
        <v>506</v>
      </c>
      <c r="K262" s="5" t="s">
        <v>507</v>
      </c>
      <c r="L262" s="3" t="s">
        <v>508</v>
      </c>
    </row>
    <row r="263" spans="1:12" s="2" customFormat="1" ht="162" x14ac:dyDescent="0.15">
      <c r="A263" s="9" t="s">
        <v>1059</v>
      </c>
      <c r="B263" s="3" t="s">
        <v>435</v>
      </c>
      <c r="C263" s="3" t="s">
        <v>503</v>
      </c>
      <c r="D263" s="3" t="s">
        <v>3176</v>
      </c>
      <c r="E263" s="4">
        <v>2</v>
      </c>
      <c r="F263" s="5" t="s">
        <v>2676</v>
      </c>
      <c r="G263" s="3" t="s">
        <v>3177</v>
      </c>
      <c r="H263" s="3" t="s">
        <v>16</v>
      </c>
      <c r="I263" s="3" t="s">
        <v>33</v>
      </c>
      <c r="J263" s="3" t="s">
        <v>510</v>
      </c>
      <c r="K263" s="5" t="s">
        <v>511</v>
      </c>
      <c r="L263" s="3" t="s">
        <v>508</v>
      </c>
    </row>
    <row r="264" spans="1:12" s="2" customFormat="1" ht="135" x14ac:dyDescent="0.15">
      <c r="A264" s="9" t="s">
        <v>1064</v>
      </c>
      <c r="B264" s="3" t="s">
        <v>435</v>
      </c>
      <c r="C264" s="3" t="s">
        <v>503</v>
      </c>
      <c r="D264" s="3" t="s">
        <v>513</v>
      </c>
      <c r="E264" s="4">
        <v>5</v>
      </c>
      <c r="F264" s="5" t="s">
        <v>514</v>
      </c>
      <c r="G264" s="3" t="s">
        <v>2613</v>
      </c>
      <c r="H264" s="3" t="s">
        <v>16</v>
      </c>
      <c r="I264" s="3" t="s">
        <v>33</v>
      </c>
      <c r="J264" s="3" t="s">
        <v>515</v>
      </c>
      <c r="K264" s="5" t="s">
        <v>3137</v>
      </c>
      <c r="L264" s="3" t="s">
        <v>508</v>
      </c>
    </row>
    <row r="265" spans="1:12" s="2" customFormat="1" ht="113.25" customHeight="1" x14ac:dyDescent="0.15">
      <c r="A265" s="9" t="s">
        <v>1070</v>
      </c>
      <c r="B265" s="3" t="s">
        <v>435</v>
      </c>
      <c r="C265" s="3" t="s">
        <v>567</v>
      </c>
      <c r="D265" s="3" t="s">
        <v>568</v>
      </c>
      <c r="E265" s="4">
        <v>1</v>
      </c>
      <c r="F265" s="5" t="s">
        <v>569</v>
      </c>
      <c r="G265" s="3" t="s">
        <v>2614</v>
      </c>
      <c r="H265" s="3" t="s">
        <v>16</v>
      </c>
      <c r="I265" s="3" t="s">
        <v>17</v>
      </c>
      <c r="J265" s="3" t="s">
        <v>570</v>
      </c>
      <c r="K265" s="5" t="s">
        <v>2950</v>
      </c>
      <c r="L265" s="3" t="s">
        <v>19</v>
      </c>
    </row>
    <row r="266" spans="1:12" s="2" customFormat="1" ht="139.5" customHeight="1" x14ac:dyDescent="0.15">
      <c r="A266" s="9" t="s">
        <v>1076</v>
      </c>
      <c r="B266" s="3" t="s">
        <v>435</v>
      </c>
      <c r="C266" s="3" t="s">
        <v>567</v>
      </c>
      <c r="D266" s="3" t="s">
        <v>572</v>
      </c>
      <c r="E266" s="4">
        <v>1</v>
      </c>
      <c r="F266" s="5" t="s">
        <v>573</v>
      </c>
      <c r="G266" s="3" t="s">
        <v>2614</v>
      </c>
      <c r="H266" s="3" t="s">
        <v>16</v>
      </c>
      <c r="I266" s="3" t="s">
        <v>17</v>
      </c>
      <c r="J266" s="3" t="s">
        <v>574</v>
      </c>
      <c r="K266" s="5" t="s">
        <v>3158</v>
      </c>
      <c r="L266" s="3" t="s">
        <v>19</v>
      </c>
    </row>
    <row r="267" spans="1:12" s="2" customFormat="1" ht="82.5" customHeight="1" x14ac:dyDescent="0.15">
      <c r="A267" s="9" t="s">
        <v>1081</v>
      </c>
      <c r="B267" s="3" t="s">
        <v>435</v>
      </c>
      <c r="C267" s="3" t="s">
        <v>567</v>
      </c>
      <c r="D267" s="3" t="s">
        <v>576</v>
      </c>
      <c r="E267" s="4">
        <v>1</v>
      </c>
      <c r="F267" s="5" t="s">
        <v>577</v>
      </c>
      <c r="G267" s="3" t="s">
        <v>2615</v>
      </c>
      <c r="H267" s="3" t="s">
        <v>16</v>
      </c>
      <c r="I267" s="3" t="s">
        <v>17</v>
      </c>
      <c r="J267" s="3" t="s">
        <v>574</v>
      </c>
      <c r="K267" s="5" t="s">
        <v>578</v>
      </c>
      <c r="L267" s="3" t="s">
        <v>19</v>
      </c>
    </row>
    <row r="268" spans="1:12" s="2" customFormat="1" ht="94.5" x14ac:dyDescent="0.15">
      <c r="A268" s="9" t="s">
        <v>1085</v>
      </c>
      <c r="B268" s="3" t="s">
        <v>435</v>
      </c>
      <c r="C268" s="3" t="s">
        <v>567</v>
      </c>
      <c r="D268" s="3" t="s">
        <v>580</v>
      </c>
      <c r="E268" s="4">
        <v>1</v>
      </c>
      <c r="F268" s="5" t="s">
        <v>581</v>
      </c>
      <c r="G268" s="3" t="s">
        <v>2614</v>
      </c>
      <c r="H268" s="3" t="s">
        <v>16</v>
      </c>
      <c r="I268" s="3" t="s">
        <v>33</v>
      </c>
      <c r="J268" s="3" t="s">
        <v>582</v>
      </c>
      <c r="K268" s="5" t="s">
        <v>2677</v>
      </c>
      <c r="L268" s="3" t="s">
        <v>19</v>
      </c>
    </row>
    <row r="269" spans="1:12" s="2" customFormat="1" ht="138" customHeight="1" x14ac:dyDescent="0.15">
      <c r="A269" s="9" t="s">
        <v>1089</v>
      </c>
      <c r="B269" s="3" t="s">
        <v>435</v>
      </c>
      <c r="C269" s="3" t="s">
        <v>567</v>
      </c>
      <c r="D269" s="3" t="s">
        <v>584</v>
      </c>
      <c r="E269" s="4">
        <v>1</v>
      </c>
      <c r="F269" s="5" t="s">
        <v>585</v>
      </c>
      <c r="G269" s="3" t="s">
        <v>2614</v>
      </c>
      <c r="H269" s="3" t="s">
        <v>16</v>
      </c>
      <c r="I269" s="3" t="s">
        <v>17</v>
      </c>
      <c r="J269" s="3" t="s">
        <v>586</v>
      </c>
      <c r="K269" s="5" t="s">
        <v>2951</v>
      </c>
      <c r="L269" s="3" t="s">
        <v>19</v>
      </c>
    </row>
    <row r="270" spans="1:12" s="2" customFormat="1" ht="52.5" customHeight="1" x14ac:dyDescent="0.15">
      <c r="A270" s="9" t="s">
        <v>1094</v>
      </c>
      <c r="B270" s="3" t="s">
        <v>435</v>
      </c>
      <c r="C270" s="3" t="s">
        <v>1274</v>
      </c>
      <c r="D270" s="3" t="s">
        <v>1275</v>
      </c>
      <c r="E270" s="4">
        <v>3</v>
      </c>
      <c r="F270" s="5" t="s">
        <v>1276</v>
      </c>
      <c r="G270" s="3" t="s">
        <v>2616</v>
      </c>
      <c r="H270" s="3" t="s">
        <v>16</v>
      </c>
      <c r="I270" s="3" t="s">
        <v>33</v>
      </c>
      <c r="J270" s="3" t="s">
        <v>1277</v>
      </c>
      <c r="K270" s="5" t="s">
        <v>1278</v>
      </c>
      <c r="L270" s="3" t="s">
        <v>1279</v>
      </c>
    </row>
    <row r="271" spans="1:12" s="2" customFormat="1" ht="50.25" customHeight="1" x14ac:dyDescent="0.15">
      <c r="A271" s="9" t="s">
        <v>1098</v>
      </c>
      <c r="B271" s="3" t="s">
        <v>435</v>
      </c>
      <c r="C271" s="3" t="s">
        <v>1274</v>
      </c>
      <c r="D271" s="3" t="s">
        <v>1275</v>
      </c>
      <c r="E271" s="4">
        <v>2</v>
      </c>
      <c r="F271" s="5" t="s">
        <v>1276</v>
      </c>
      <c r="G271" s="3" t="s">
        <v>2616</v>
      </c>
      <c r="H271" s="3" t="s">
        <v>16</v>
      </c>
      <c r="I271" s="3" t="s">
        <v>17</v>
      </c>
      <c r="J271" s="3" t="s">
        <v>1277</v>
      </c>
      <c r="K271" s="5" t="s">
        <v>1278</v>
      </c>
      <c r="L271" s="3" t="s">
        <v>19</v>
      </c>
    </row>
    <row r="272" spans="1:12" s="2" customFormat="1" ht="67.5" x14ac:dyDescent="0.15">
      <c r="A272" s="9" t="s">
        <v>1102</v>
      </c>
      <c r="B272" s="3" t="s">
        <v>435</v>
      </c>
      <c r="C272" s="3" t="s">
        <v>2478</v>
      </c>
      <c r="D272" s="3" t="s">
        <v>504</v>
      </c>
      <c r="E272" s="4">
        <v>1</v>
      </c>
      <c r="F272" s="5" t="s">
        <v>2678</v>
      </c>
      <c r="G272" s="3" t="s">
        <v>2614</v>
      </c>
      <c r="H272" s="3" t="s">
        <v>16</v>
      </c>
      <c r="I272" s="3" t="s">
        <v>33</v>
      </c>
      <c r="J272" s="3" t="s">
        <v>2479</v>
      </c>
      <c r="K272" s="5" t="s">
        <v>2679</v>
      </c>
      <c r="L272" s="3" t="s">
        <v>93</v>
      </c>
    </row>
    <row r="273" spans="1:12" s="2" customFormat="1" ht="54" x14ac:dyDescent="0.15">
      <c r="A273" s="9" t="s">
        <v>1107</v>
      </c>
      <c r="B273" s="3" t="s">
        <v>435</v>
      </c>
      <c r="C273" s="3" t="s">
        <v>2478</v>
      </c>
      <c r="D273" s="3" t="s">
        <v>320</v>
      </c>
      <c r="E273" s="4">
        <v>2</v>
      </c>
      <c r="F273" s="5" t="s">
        <v>2681</v>
      </c>
      <c r="G273" s="3" t="s">
        <v>2614</v>
      </c>
      <c r="H273" s="3" t="s">
        <v>16</v>
      </c>
      <c r="I273" s="3" t="s">
        <v>33</v>
      </c>
      <c r="J273" s="3" t="s">
        <v>2480</v>
      </c>
      <c r="K273" s="5" t="s">
        <v>2680</v>
      </c>
      <c r="L273" s="3" t="s">
        <v>19</v>
      </c>
    </row>
    <row r="274" spans="1:12" s="2" customFormat="1" ht="67.5" x14ac:dyDescent="0.15">
      <c r="A274" s="9" t="s">
        <v>1110</v>
      </c>
      <c r="B274" s="3" t="s">
        <v>435</v>
      </c>
      <c r="C274" s="3" t="s">
        <v>2478</v>
      </c>
      <c r="D274" s="3" t="s">
        <v>2482</v>
      </c>
      <c r="E274" s="4">
        <v>2</v>
      </c>
      <c r="F274" s="5" t="s">
        <v>2682</v>
      </c>
      <c r="G274" s="7" t="s">
        <v>2686</v>
      </c>
      <c r="H274" s="3" t="s">
        <v>16</v>
      </c>
      <c r="I274" s="3" t="s">
        <v>33</v>
      </c>
      <c r="J274" s="3" t="s">
        <v>2483</v>
      </c>
      <c r="K274" s="5" t="s">
        <v>2683</v>
      </c>
      <c r="L274" s="3" t="s">
        <v>93</v>
      </c>
    </row>
    <row r="275" spans="1:12" s="2" customFormat="1" ht="94.5" x14ac:dyDescent="0.15">
      <c r="A275" s="9" t="s">
        <v>1115</v>
      </c>
      <c r="B275" s="3" t="s">
        <v>435</v>
      </c>
      <c r="C275" s="3" t="s">
        <v>2478</v>
      </c>
      <c r="D275" s="3" t="s">
        <v>2485</v>
      </c>
      <c r="E275" s="4">
        <v>2</v>
      </c>
      <c r="F275" s="5" t="s">
        <v>2684</v>
      </c>
      <c r="G275" s="3" t="s">
        <v>2614</v>
      </c>
      <c r="H275" s="3" t="s">
        <v>16</v>
      </c>
      <c r="I275" s="3" t="s">
        <v>33</v>
      </c>
      <c r="J275" s="3" t="s">
        <v>2486</v>
      </c>
      <c r="K275" s="5" t="s">
        <v>2952</v>
      </c>
      <c r="L275" s="3" t="s">
        <v>93</v>
      </c>
    </row>
    <row r="276" spans="1:12" s="2" customFormat="1" ht="78.75" customHeight="1" x14ac:dyDescent="0.15">
      <c r="A276" s="9" t="s">
        <v>1121</v>
      </c>
      <c r="B276" s="3" t="s">
        <v>435</v>
      </c>
      <c r="C276" s="3" t="s">
        <v>2478</v>
      </c>
      <c r="D276" s="3" t="s">
        <v>2488</v>
      </c>
      <c r="E276" s="4">
        <v>2</v>
      </c>
      <c r="F276" s="5" t="s">
        <v>2489</v>
      </c>
      <c r="G276" s="3" t="s">
        <v>2613</v>
      </c>
      <c r="H276" s="3" t="s">
        <v>16</v>
      </c>
      <c r="I276" s="3" t="s">
        <v>33</v>
      </c>
      <c r="J276" s="3" t="s">
        <v>2490</v>
      </c>
      <c r="K276" s="5" t="s">
        <v>2685</v>
      </c>
      <c r="L276" s="3" t="s">
        <v>93</v>
      </c>
    </row>
    <row r="277" spans="1:12" s="2" customFormat="1" ht="90.75" customHeight="1" x14ac:dyDescent="0.15">
      <c r="A277" s="9" t="s">
        <v>1125</v>
      </c>
      <c r="B277" s="3" t="s">
        <v>1520</v>
      </c>
      <c r="C277" s="3" t="s">
        <v>1521</v>
      </c>
      <c r="D277" s="3" t="s">
        <v>1522</v>
      </c>
      <c r="E277" s="4">
        <v>1</v>
      </c>
      <c r="F277" s="5" t="s">
        <v>2953</v>
      </c>
      <c r="G277" s="3" t="s">
        <v>2615</v>
      </c>
      <c r="H277" s="3" t="s">
        <v>16</v>
      </c>
      <c r="I277" s="3" t="s">
        <v>17</v>
      </c>
      <c r="J277" s="3" t="s">
        <v>1523</v>
      </c>
      <c r="K277" s="5" t="s">
        <v>3147</v>
      </c>
      <c r="L277" s="3" t="s">
        <v>1524</v>
      </c>
    </row>
    <row r="278" spans="1:12" s="2" customFormat="1" ht="66" customHeight="1" x14ac:dyDescent="0.15">
      <c r="A278" s="9" t="s">
        <v>1130</v>
      </c>
      <c r="B278" s="3" t="s">
        <v>1520</v>
      </c>
      <c r="C278" s="3" t="s">
        <v>2396</v>
      </c>
      <c r="D278" s="3" t="s">
        <v>641</v>
      </c>
      <c r="E278" s="4">
        <v>3</v>
      </c>
      <c r="F278" s="5" t="s">
        <v>3138</v>
      </c>
      <c r="G278" s="3" t="s">
        <v>2614</v>
      </c>
      <c r="H278" s="3" t="s">
        <v>16</v>
      </c>
      <c r="I278" s="3" t="s">
        <v>17</v>
      </c>
      <c r="J278" s="3" t="s">
        <v>2397</v>
      </c>
      <c r="K278" s="5" t="s">
        <v>2398</v>
      </c>
      <c r="L278" s="3" t="s">
        <v>1524</v>
      </c>
    </row>
    <row r="279" spans="1:12" s="2" customFormat="1" ht="56.25" customHeight="1" x14ac:dyDescent="0.15">
      <c r="A279" s="9" t="s">
        <v>1133</v>
      </c>
      <c r="B279" s="3" t="s">
        <v>1520</v>
      </c>
      <c r="C279" s="3" t="s">
        <v>2396</v>
      </c>
      <c r="D279" s="3" t="s">
        <v>356</v>
      </c>
      <c r="E279" s="4">
        <v>2</v>
      </c>
      <c r="F279" s="5" t="s">
        <v>2400</v>
      </c>
      <c r="G279" s="3" t="s">
        <v>2614</v>
      </c>
      <c r="H279" s="3" t="s">
        <v>16</v>
      </c>
      <c r="I279" s="3" t="s">
        <v>17</v>
      </c>
      <c r="J279" s="3" t="s">
        <v>3131</v>
      </c>
      <c r="K279" s="5" t="s">
        <v>2401</v>
      </c>
      <c r="L279" s="3" t="s">
        <v>1524</v>
      </c>
    </row>
    <row r="280" spans="1:12" s="2" customFormat="1" ht="50.25" customHeight="1" x14ac:dyDescent="0.15">
      <c r="A280" s="9" t="s">
        <v>1138</v>
      </c>
      <c r="B280" s="3" t="s">
        <v>1520</v>
      </c>
      <c r="C280" s="3" t="s">
        <v>2396</v>
      </c>
      <c r="D280" s="3" t="s">
        <v>2403</v>
      </c>
      <c r="E280" s="4">
        <v>2</v>
      </c>
      <c r="F280" s="5" t="s">
        <v>2954</v>
      </c>
      <c r="G280" s="3" t="s">
        <v>2614</v>
      </c>
      <c r="H280" s="3" t="s">
        <v>16</v>
      </c>
      <c r="I280" s="3" t="s">
        <v>17</v>
      </c>
      <c r="J280" s="3" t="s">
        <v>2404</v>
      </c>
      <c r="K280" s="5" t="s">
        <v>2405</v>
      </c>
      <c r="L280" s="3" t="s">
        <v>1524</v>
      </c>
    </row>
    <row r="281" spans="1:12" s="2" customFormat="1" ht="135" customHeight="1" x14ac:dyDescent="0.15">
      <c r="A281" s="9" t="s">
        <v>1144</v>
      </c>
      <c r="B281" s="3" t="s">
        <v>1520</v>
      </c>
      <c r="C281" s="3" t="s">
        <v>2396</v>
      </c>
      <c r="D281" s="3" t="s">
        <v>372</v>
      </c>
      <c r="E281" s="4">
        <v>2</v>
      </c>
      <c r="F281" s="5" t="s">
        <v>2407</v>
      </c>
      <c r="G281" s="3" t="s">
        <v>2614</v>
      </c>
      <c r="H281" s="3" t="s">
        <v>16</v>
      </c>
      <c r="I281" s="3" t="s">
        <v>17</v>
      </c>
      <c r="J281" s="3" t="s">
        <v>56</v>
      </c>
      <c r="K281" s="5" t="s">
        <v>57</v>
      </c>
      <c r="L281" s="3" t="s">
        <v>1524</v>
      </c>
    </row>
    <row r="282" spans="1:12" s="2" customFormat="1" ht="106.5" customHeight="1" x14ac:dyDescent="0.15">
      <c r="A282" s="9" t="s">
        <v>1146</v>
      </c>
      <c r="B282" s="3" t="s">
        <v>1216</v>
      </c>
      <c r="C282" s="3" t="s">
        <v>1217</v>
      </c>
      <c r="D282" s="3" t="s">
        <v>1218</v>
      </c>
      <c r="E282" s="4">
        <v>1</v>
      </c>
      <c r="F282" s="5" t="s">
        <v>1219</v>
      </c>
      <c r="G282" s="3" t="s">
        <v>2614</v>
      </c>
      <c r="H282" s="3" t="s">
        <v>16</v>
      </c>
      <c r="I282" s="3" t="s">
        <v>33</v>
      </c>
      <c r="J282" s="3" t="s">
        <v>1220</v>
      </c>
      <c r="K282" s="5" t="s">
        <v>1221</v>
      </c>
      <c r="L282" s="3" t="s">
        <v>997</v>
      </c>
    </row>
    <row r="283" spans="1:12" s="2" customFormat="1" ht="78.75" customHeight="1" x14ac:dyDescent="0.15">
      <c r="A283" s="9" t="s">
        <v>1151</v>
      </c>
      <c r="B283" s="3" t="s">
        <v>1216</v>
      </c>
      <c r="C283" s="3" t="s">
        <v>1217</v>
      </c>
      <c r="D283" s="3" t="s">
        <v>1223</v>
      </c>
      <c r="E283" s="4">
        <v>1</v>
      </c>
      <c r="F283" s="5" t="s">
        <v>1224</v>
      </c>
      <c r="G283" s="3" t="s">
        <v>2614</v>
      </c>
      <c r="H283" s="3" t="s">
        <v>16</v>
      </c>
      <c r="I283" s="3" t="s">
        <v>33</v>
      </c>
      <c r="J283" s="3" t="s">
        <v>16</v>
      </c>
      <c r="K283" s="5" t="s">
        <v>1225</v>
      </c>
      <c r="L283" s="3" t="s">
        <v>997</v>
      </c>
    </row>
    <row r="284" spans="1:12" s="2" customFormat="1" ht="162" x14ac:dyDescent="0.15">
      <c r="A284" s="9" t="s">
        <v>1156</v>
      </c>
      <c r="B284" s="3" t="s">
        <v>1216</v>
      </c>
      <c r="C284" s="3" t="s">
        <v>1227</v>
      </c>
      <c r="D284" s="3" t="s">
        <v>417</v>
      </c>
      <c r="E284" s="4">
        <v>1</v>
      </c>
      <c r="F284" s="5" t="s">
        <v>1228</v>
      </c>
      <c r="G284" s="3" t="s">
        <v>2614</v>
      </c>
      <c r="H284" s="3" t="s">
        <v>16</v>
      </c>
      <c r="I284" s="3" t="s">
        <v>33</v>
      </c>
      <c r="J284" s="3" t="s">
        <v>1229</v>
      </c>
      <c r="K284" s="5" t="s">
        <v>1230</v>
      </c>
      <c r="L284" s="3" t="s">
        <v>997</v>
      </c>
    </row>
    <row r="285" spans="1:12" s="2" customFormat="1" ht="51" customHeight="1" x14ac:dyDescent="0.15">
      <c r="A285" s="9" t="s">
        <v>1160</v>
      </c>
      <c r="B285" s="3" t="s">
        <v>1216</v>
      </c>
      <c r="C285" s="3" t="s">
        <v>1433</v>
      </c>
      <c r="D285" s="3" t="s">
        <v>356</v>
      </c>
      <c r="E285" s="4">
        <v>1</v>
      </c>
      <c r="F285" s="5" t="s">
        <v>1434</v>
      </c>
      <c r="G285" s="3" t="s">
        <v>2614</v>
      </c>
      <c r="H285" s="3" t="s">
        <v>16</v>
      </c>
      <c r="I285" s="3" t="s">
        <v>33</v>
      </c>
      <c r="J285" s="3" t="s">
        <v>1435</v>
      </c>
      <c r="K285" s="5" t="s">
        <v>2687</v>
      </c>
      <c r="L285" s="3" t="s">
        <v>1436</v>
      </c>
    </row>
    <row r="286" spans="1:12" s="2" customFormat="1" ht="63.75" customHeight="1" x14ac:dyDescent="0.15">
      <c r="A286" s="9" t="s">
        <v>1165</v>
      </c>
      <c r="B286" s="3" t="s">
        <v>602</v>
      </c>
      <c r="C286" s="3" t="s">
        <v>603</v>
      </c>
      <c r="D286" s="3" t="s">
        <v>604</v>
      </c>
      <c r="E286" s="4">
        <v>1</v>
      </c>
      <c r="F286" s="5" t="s">
        <v>605</v>
      </c>
      <c r="G286" s="3" t="s">
        <v>2614</v>
      </c>
      <c r="H286" s="3" t="s">
        <v>16</v>
      </c>
      <c r="I286" s="3" t="s">
        <v>33</v>
      </c>
      <c r="J286" s="3" t="s">
        <v>606</v>
      </c>
      <c r="K286" s="5" t="s">
        <v>607</v>
      </c>
      <c r="L286" s="3" t="s">
        <v>608</v>
      </c>
    </row>
    <row r="287" spans="1:12" s="2" customFormat="1" ht="135.75" customHeight="1" x14ac:dyDescent="0.15">
      <c r="A287" s="9" t="s">
        <v>1170</v>
      </c>
      <c r="B287" s="3" t="s">
        <v>602</v>
      </c>
      <c r="C287" s="3" t="s">
        <v>610</v>
      </c>
      <c r="D287" s="3" t="s">
        <v>611</v>
      </c>
      <c r="E287" s="4">
        <v>1</v>
      </c>
      <c r="F287" s="5" t="s">
        <v>612</v>
      </c>
      <c r="G287" s="3" t="s">
        <v>2614</v>
      </c>
      <c r="H287" s="3" t="s">
        <v>16</v>
      </c>
      <c r="I287" s="3" t="s">
        <v>33</v>
      </c>
      <c r="J287" s="3" t="s">
        <v>613</v>
      </c>
      <c r="K287" s="5" t="s">
        <v>614</v>
      </c>
      <c r="L287" s="3" t="s">
        <v>608</v>
      </c>
    </row>
    <row r="288" spans="1:12" s="2" customFormat="1" ht="141.75" customHeight="1" x14ac:dyDescent="0.15">
      <c r="A288" s="9" t="s">
        <v>1175</v>
      </c>
      <c r="B288" s="3" t="s">
        <v>602</v>
      </c>
      <c r="C288" s="3" t="s">
        <v>610</v>
      </c>
      <c r="D288" s="3" t="s">
        <v>616</v>
      </c>
      <c r="E288" s="4">
        <v>1</v>
      </c>
      <c r="F288" s="5" t="s">
        <v>617</v>
      </c>
      <c r="G288" s="3" t="s">
        <v>2614</v>
      </c>
      <c r="H288" s="3" t="s">
        <v>16</v>
      </c>
      <c r="I288" s="3" t="s">
        <v>33</v>
      </c>
      <c r="J288" s="3" t="s">
        <v>618</v>
      </c>
      <c r="K288" s="5" t="s">
        <v>2955</v>
      </c>
      <c r="L288" s="3" t="s">
        <v>608</v>
      </c>
    </row>
    <row r="289" spans="1:12" s="2" customFormat="1" ht="94.5" x14ac:dyDescent="0.15">
      <c r="A289" s="9" t="s">
        <v>1182</v>
      </c>
      <c r="B289" s="3" t="s">
        <v>602</v>
      </c>
      <c r="C289" s="3" t="s">
        <v>610</v>
      </c>
      <c r="D289" s="3" t="s">
        <v>59</v>
      </c>
      <c r="E289" s="4">
        <v>1</v>
      </c>
      <c r="F289" s="5" t="s">
        <v>2688</v>
      </c>
      <c r="G289" s="3" t="s">
        <v>2614</v>
      </c>
      <c r="H289" s="3" t="s">
        <v>16</v>
      </c>
      <c r="I289" s="3" t="s">
        <v>33</v>
      </c>
      <c r="J289" s="3" t="s">
        <v>620</v>
      </c>
      <c r="K289" s="5" t="s">
        <v>621</v>
      </c>
      <c r="L289" s="3" t="s">
        <v>608</v>
      </c>
    </row>
    <row r="290" spans="1:12" s="2" customFormat="1" ht="73.5" customHeight="1" x14ac:dyDescent="0.15">
      <c r="A290" s="9" t="s">
        <v>1187</v>
      </c>
      <c r="B290" s="3" t="s">
        <v>602</v>
      </c>
      <c r="C290" s="3" t="s">
        <v>782</v>
      </c>
      <c r="D290" s="3" t="s">
        <v>604</v>
      </c>
      <c r="E290" s="4">
        <v>1</v>
      </c>
      <c r="F290" s="5" t="s">
        <v>605</v>
      </c>
      <c r="G290" s="7" t="s">
        <v>2686</v>
      </c>
      <c r="H290" s="3" t="s">
        <v>16</v>
      </c>
      <c r="I290" s="3" t="s">
        <v>3109</v>
      </c>
      <c r="J290" s="3" t="s">
        <v>606</v>
      </c>
      <c r="K290" s="5" t="s">
        <v>607</v>
      </c>
      <c r="L290" s="3" t="s">
        <v>783</v>
      </c>
    </row>
    <row r="291" spans="1:12" s="2" customFormat="1" ht="119.25" customHeight="1" x14ac:dyDescent="0.15">
      <c r="A291" s="9" t="s">
        <v>1191</v>
      </c>
      <c r="B291" s="3" t="s">
        <v>602</v>
      </c>
      <c r="C291" s="3" t="s">
        <v>782</v>
      </c>
      <c r="D291" s="3" t="s">
        <v>785</v>
      </c>
      <c r="E291" s="4">
        <v>1</v>
      </c>
      <c r="F291" s="5" t="s">
        <v>786</v>
      </c>
      <c r="G291" s="3" t="s">
        <v>2614</v>
      </c>
      <c r="H291" s="3" t="s">
        <v>16</v>
      </c>
      <c r="I291" s="3" t="s">
        <v>33</v>
      </c>
      <c r="J291" s="3" t="s">
        <v>16</v>
      </c>
      <c r="K291" s="5" t="s">
        <v>2956</v>
      </c>
      <c r="L291" s="3" t="s">
        <v>783</v>
      </c>
    </row>
    <row r="292" spans="1:12" s="2" customFormat="1" ht="108.75" customHeight="1" x14ac:dyDescent="0.15">
      <c r="A292" s="9" t="s">
        <v>1194</v>
      </c>
      <c r="B292" s="3" t="s">
        <v>602</v>
      </c>
      <c r="C292" s="3" t="s">
        <v>782</v>
      </c>
      <c r="D292" s="3" t="s">
        <v>356</v>
      </c>
      <c r="E292" s="4">
        <v>1</v>
      </c>
      <c r="F292" s="5" t="s">
        <v>788</v>
      </c>
      <c r="G292" s="3" t="s">
        <v>2614</v>
      </c>
      <c r="H292" s="3" t="s">
        <v>16</v>
      </c>
      <c r="I292" s="3" t="s">
        <v>33</v>
      </c>
      <c r="J292" s="3" t="s">
        <v>789</v>
      </c>
      <c r="K292" s="5" t="s">
        <v>790</v>
      </c>
      <c r="L292" s="3" t="s">
        <v>783</v>
      </c>
    </row>
    <row r="293" spans="1:12" s="2" customFormat="1" ht="96" customHeight="1" x14ac:dyDescent="0.15">
      <c r="A293" s="9" t="s">
        <v>1198</v>
      </c>
      <c r="B293" s="3" t="s">
        <v>602</v>
      </c>
      <c r="C293" s="3" t="s">
        <v>782</v>
      </c>
      <c r="D293" s="3" t="s">
        <v>792</v>
      </c>
      <c r="E293" s="4">
        <v>1</v>
      </c>
      <c r="F293" s="5" t="s">
        <v>793</v>
      </c>
      <c r="G293" s="3" t="s">
        <v>2614</v>
      </c>
      <c r="H293" s="3" t="s">
        <v>28</v>
      </c>
      <c r="I293" s="3" t="s">
        <v>33</v>
      </c>
      <c r="J293" s="3" t="s">
        <v>794</v>
      </c>
      <c r="K293" s="5" t="s">
        <v>2957</v>
      </c>
      <c r="L293" s="3" t="s">
        <v>783</v>
      </c>
    </row>
    <row r="294" spans="1:12" s="2" customFormat="1" ht="167.25" customHeight="1" x14ac:dyDescent="0.15">
      <c r="A294" s="9" t="s">
        <v>1203</v>
      </c>
      <c r="B294" s="3" t="s">
        <v>602</v>
      </c>
      <c r="C294" s="3" t="s">
        <v>1526</v>
      </c>
      <c r="D294" s="3" t="s">
        <v>1527</v>
      </c>
      <c r="E294" s="4">
        <v>1</v>
      </c>
      <c r="F294" s="5" t="s">
        <v>1528</v>
      </c>
      <c r="G294" s="3" t="s">
        <v>2614</v>
      </c>
      <c r="H294" s="3" t="s">
        <v>2663</v>
      </c>
      <c r="I294" s="3" t="s">
        <v>33</v>
      </c>
      <c r="J294" s="3" t="s">
        <v>1529</v>
      </c>
      <c r="K294" s="5" t="s">
        <v>1530</v>
      </c>
      <c r="L294" s="3" t="s">
        <v>1531</v>
      </c>
    </row>
    <row r="295" spans="1:12" s="2" customFormat="1" ht="94.5" x14ac:dyDescent="0.15">
      <c r="A295" s="9" t="s">
        <v>1207</v>
      </c>
      <c r="B295" s="3" t="s">
        <v>602</v>
      </c>
      <c r="C295" s="3" t="s">
        <v>1526</v>
      </c>
      <c r="D295" s="3" t="s">
        <v>1533</v>
      </c>
      <c r="E295" s="4">
        <v>1</v>
      </c>
      <c r="F295" s="5" t="s">
        <v>2958</v>
      </c>
      <c r="G295" s="3" t="s">
        <v>2614</v>
      </c>
      <c r="H295" s="3" t="s">
        <v>2663</v>
      </c>
      <c r="I295" s="3" t="s">
        <v>33</v>
      </c>
      <c r="J295" s="3" t="s">
        <v>1534</v>
      </c>
      <c r="K295" s="5" t="s">
        <v>1535</v>
      </c>
      <c r="L295" s="3" t="s">
        <v>1531</v>
      </c>
    </row>
    <row r="296" spans="1:12" s="2" customFormat="1" ht="92.25" customHeight="1" x14ac:dyDescent="0.15">
      <c r="A296" s="9" t="s">
        <v>1208</v>
      </c>
      <c r="B296" s="3" t="s">
        <v>602</v>
      </c>
      <c r="C296" s="3" t="s">
        <v>1526</v>
      </c>
      <c r="D296" s="3" t="s">
        <v>611</v>
      </c>
      <c r="E296" s="4">
        <v>2</v>
      </c>
      <c r="F296" s="5" t="s">
        <v>1537</v>
      </c>
      <c r="G296" s="3" t="s">
        <v>2614</v>
      </c>
      <c r="H296" s="3" t="s">
        <v>2663</v>
      </c>
      <c r="I296" s="3" t="s">
        <v>33</v>
      </c>
      <c r="J296" s="3" t="s">
        <v>16</v>
      </c>
      <c r="K296" s="5" t="s">
        <v>1538</v>
      </c>
      <c r="L296" s="3" t="s">
        <v>608</v>
      </c>
    </row>
    <row r="297" spans="1:12" s="2" customFormat="1" ht="101.25" customHeight="1" x14ac:dyDescent="0.15">
      <c r="A297" s="9" t="s">
        <v>1212</v>
      </c>
      <c r="B297" s="3" t="s">
        <v>602</v>
      </c>
      <c r="C297" s="3" t="s">
        <v>1985</v>
      </c>
      <c r="D297" s="3" t="s">
        <v>1986</v>
      </c>
      <c r="E297" s="4">
        <v>1</v>
      </c>
      <c r="F297" s="5" t="s">
        <v>1987</v>
      </c>
      <c r="G297" s="3" t="s">
        <v>2614</v>
      </c>
      <c r="H297" s="3" t="s">
        <v>2663</v>
      </c>
      <c r="I297" s="3" t="s">
        <v>17</v>
      </c>
      <c r="J297" s="3" t="s">
        <v>1988</v>
      </c>
      <c r="K297" s="5" t="s">
        <v>1989</v>
      </c>
      <c r="L297" s="3" t="s">
        <v>19</v>
      </c>
    </row>
    <row r="298" spans="1:12" s="2" customFormat="1" ht="90.75" customHeight="1" x14ac:dyDescent="0.15">
      <c r="A298" s="9" t="s">
        <v>1215</v>
      </c>
      <c r="B298" s="3" t="s">
        <v>602</v>
      </c>
      <c r="C298" s="3" t="s">
        <v>1985</v>
      </c>
      <c r="D298" s="3" t="s">
        <v>1991</v>
      </c>
      <c r="E298" s="4">
        <v>1</v>
      </c>
      <c r="F298" s="5" t="s">
        <v>1992</v>
      </c>
      <c r="G298" s="3" t="s">
        <v>2614</v>
      </c>
      <c r="H298" s="3" t="s">
        <v>2663</v>
      </c>
      <c r="I298" s="3" t="s">
        <v>33</v>
      </c>
      <c r="J298" s="3" t="s">
        <v>1993</v>
      </c>
      <c r="K298" s="5" t="s">
        <v>1994</v>
      </c>
      <c r="L298" s="3" t="s">
        <v>19</v>
      </c>
    </row>
    <row r="299" spans="1:12" s="2" customFormat="1" ht="144.75" customHeight="1" x14ac:dyDescent="0.15">
      <c r="A299" s="9" t="s">
        <v>1222</v>
      </c>
      <c r="B299" s="3" t="s">
        <v>602</v>
      </c>
      <c r="C299" s="3" t="s">
        <v>1985</v>
      </c>
      <c r="D299" s="3" t="s">
        <v>1996</v>
      </c>
      <c r="E299" s="4">
        <v>1</v>
      </c>
      <c r="F299" s="5" t="s">
        <v>1997</v>
      </c>
      <c r="G299" s="3" t="s">
        <v>2614</v>
      </c>
      <c r="H299" s="3" t="s">
        <v>2663</v>
      </c>
      <c r="I299" s="3" t="s">
        <v>33</v>
      </c>
      <c r="J299" s="3" t="s">
        <v>2959</v>
      </c>
      <c r="K299" s="5" t="s">
        <v>2960</v>
      </c>
      <c r="L299" s="3" t="s">
        <v>19</v>
      </c>
    </row>
    <row r="300" spans="1:12" s="2" customFormat="1" ht="170.25" customHeight="1" x14ac:dyDescent="0.15">
      <c r="A300" s="9" t="s">
        <v>1226</v>
      </c>
      <c r="B300" s="3" t="s">
        <v>602</v>
      </c>
      <c r="C300" s="3" t="s">
        <v>1985</v>
      </c>
      <c r="D300" s="3" t="s">
        <v>1999</v>
      </c>
      <c r="E300" s="4">
        <v>1</v>
      </c>
      <c r="F300" s="5" t="s">
        <v>2961</v>
      </c>
      <c r="G300" s="3" t="s">
        <v>2614</v>
      </c>
      <c r="H300" s="3" t="s">
        <v>2663</v>
      </c>
      <c r="I300" s="3" t="s">
        <v>17</v>
      </c>
      <c r="J300" s="3" t="s">
        <v>2000</v>
      </c>
      <c r="K300" s="5" t="s">
        <v>2962</v>
      </c>
      <c r="L300" s="3" t="s">
        <v>608</v>
      </c>
    </row>
    <row r="301" spans="1:12" s="2" customFormat="1" ht="205.5" customHeight="1" x14ac:dyDescent="0.15">
      <c r="A301" s="9" t="s">
        <v>1231</v>
      </c>
      <c r="B301" s="3" t="s">
        <v>359</v>
      </c>
      <c r="C301" s="3" t="s">
        <v>360</v>
      </c>
      <c r="D301" s="3" t="s">
        <v>361</v>
      </c>
      <c r="E301" s="4">
        <v>1</v>
      </c>
      <c r="F301" s="5" t="s">
        <v>362</v>
      </c>
      <c r="G301" s="3" t="s">
        <v>2614</v>
      </c>
      <c r="H301" s="3" t="s">
        <v>16</v>
      </c>
      <c r="I301" s="3" t="s">
        <v>17</v>
      </c>
      <c r="J301" s="3" t="s">
        <v>363</v>
      </c>
      <c r="K301" s="5" t="s">
        <v>364</v>
      </c>
      <c r="L301" s="3" t="s">
        <v>365</v>
      </c>
    </row>
    <row r="302" spans="1:12" s="2" customFormat="1" ht="146.25" customHeight="1" x14ac:dyDescent="0.15">
      <c r="A302" s="9" t="s">
        <v>1234</v>
      </c>
      <c r="B302" s="3" t="s">
        <v>359</v>
      </c>
      <c r="C302" s="3" t="s">
        <v>367</v>
      </c>
      <c r="D302" s="3" t="s">
        <v>368</v>
      </c>
      <c r="E302" s="4">
        <v>1</v>
      </c>
      <c r="F302" s="5" t="s">
        <v>2689</v>
      </c>
      <c r="G302" s="3" t="s">
        <v>2615</v>
      </c>
      <c r="H302" s="3" t="s">
        <v>16</v>
      </c>
      <c r="I302" s="3" t="s">
        <v>17</v>
      </c>
      <c r="J302" s="3" t="s">
        <v>369</v>
      </c>
      <c r="K302" s="5" t="s">
        <v>2690</v>
      </c>
      <c r="L302" s="3" t="s">
        <v>19</v>
      </c>
    </row>
    <row r="303" spans="1:12" s="2" customFormat="1" ht="81.75" customHeight="1" x14ac:dyDescent="0.15">
      <c r="A303" s="9" t="s">
        <v>1240</v>
      </c>
      <c r="B303" s="3" t="s">
        <v>828</v>
      </c>
      <c r="C303" s="3" t="s">
        <v>829</v>
      </c>
      <c r="D303" s="3" t="s">
        <v>62</v>
      </c>
      <c r="E303" s="4">
        <v>1</v>
      </c>
      <c r="F303" s="5" t="s">
        <v>830</v>
      </c>
      <c r="G303" s="3" t="s">
        <v>2614</v>
      </c>
      <c r="H303" s="3" t="s">
        <v>16</v>
      </c>
      <c r="I303" s="3" t="s">
        <v>17</v>
      </c>
      <c r="J303" s="3" t="s">
        <v>831</v>
      </c>
      <c r="K303" s="5" t="s">
        <v>832</v>
      </c>
      <c r="L303" s="3" t="s">
        <v>651</v>
      </c>
    </row>
    <row r="304" spans="1:12" s="2" customFormat="1" ht="103.5" customHeight="1" x14ac:dyDescent="0.15">
      <c r="A304" s="9" t="s">
        <v>1245</v>
      </c>
      <c r="B304" s="3" t="s">
        <v>828</v>
      </c>
      <c r="C304" s="3" t="s">
        <v>834</v>
      </c>
      <c r="D304" s="3" t="s">
        <v>835</v>
      </c>
      <c r="E304" s="4">
        <v>1</v>
      </c>
      <c r="F304" s="5" t="s">
        <v>2963</v>
      </c>
      <c r="G304" s="3" t="s">
        <v>2614</v>
      </c>
      <c r="H304" s="3" t="s">
        <v>16</v>
      </c>
      <c r="I304" s="3" t="s">
        <v>33</v>
      </c>
      <c r="J304" s="3" t="s">
        <v>836</v>
      </c>
      <c r="K304" s="5" t="s">
        <v>837</v>
      </c>
      <c r="L304" s="3" t="s">
        <v>838</v>
      </c>
    </row>
    <row r="305" spans="1:12" s="2" customFormat="1" ht="122.25" customHeight="1" x14ac:dyDescent="0.15">
      <c r="A305" s="9" t="s">
        <v>1250</v>
      </c>
      <c r="B305" s="3" t="s">
        <v>427</v>
      </c>
      <c r="C305" s="3" t="s">
        <v>428</v>
      </c>
      <c r="D305" s="3" t="s">
        <v>59</v>
      </c>
      <c r="E305" s="4">
        <v>1</v>
      </c>
      <c r="F305" s="5" t="s">
        <v>429</v>
      </c>
      <c r="G305" s="3" t="s">
        <v>2614</v>
      </c>
      <c r="H305" s="3" t="s">
        <v>16</v>
      </c>
      <c r="I305" s="3" t="s">
        <v>17</v>
      </c>
      <c r="J305" s="3" t="s">
        <v>430</v>
      </c>
      <c r="K305" s="5" t="s">
        <v>431</v>
      </c>
      <c r="L305" s="3" t="s">
        <v>432</v>
      </c>
    </row>
    <row r="306" spans="1:12" s="2" customFormat="1" ht="118.5" customHeight="1" x14ac:dyDescent="0.15">
      <c r="A306" s="9" t="s">
        <v>1254</v>
      </c>
      <c r="B306" s="3" t="s">
        <v>427</v>
      </c>
      <c r="C306" s="3" t="s">
        <v>3136</v>
      </c>
      <c r="D306" s="3" t="s">
        <v>59</v>
      </c>
      <c r="E306" s="4">
        <v>1</v>
      </c>
      <c r="F306" s="5" t="s">
        <v>2964</v>
      </c>
      <c r="G306" s="3" t="s">
        <v>2614</v>
      </c>
      <c r="H306" s="3" t="s">
        <v>16</v>
      </c>
      <c r="I306" s="7" t="s">
        <v>2696</v>
      </c>
      <c r="J306" s="3" t="s">
        <v>430</v>
      </c>
      <c r="K306" s="5" t="s">
        <v>588</v>
      </c>
      <c r="L306" s="3" t="s">
        <v>589</v>
      </c>
    </row>
    <row r="307" spans="1:12" s="2" customFormat="1" ht="94.5" x14ac:dyDescent="0.15">
      <c r="A307" s="9" t="s">
        <v>1258</v>
      </c>
      <c r="B307" s="3" t="s">
        <v>427</v>
      </c>
      <c r="C307" s="3" t="s">
        <v>3136</v>
      </c>
      <c r="D307" s="3" t="s">
        <v>591</v>
      </c>
      <c r="E307" s="4">
        <v>1</v>
      </c>
      <c r="F307" s="5" t="s">
        <v>2965</v>
      </c>
      <c r="G307" s="3" t="s">
        <v>2614</v>
      </c>
      <c r="H307" s="3" t="s">
        <v>16</v>
      </c>
      <c r="I307" s="3" t="s">
        <v>33</v>
      </c>
      <c r="J307" s="3" t="s">
        <v>592</v>
      </c>
      <c r="K307" s="5" t="s">
        <v>593</v>
      </c>
      <c r="L307" s="3" t="s">
        <v>589</v>
      </c>
    </row>
    <row r="308" spans="1:12" s="2" customFormat="1" ht="111" customHeight="1" x14ac:dyDescent="0.15">
      <c r="A308" s="9" t="s">
        <v>1260</v>
      </c>
      <c r="B308" s="3" t="s">
        <v>427</v>
      </c>
      <c r="C308" s="3" t="s">
        <v>595</v>
      </c>
      <c r="D308" s="3" t="s">
        <v>596</v>
      </c>
      <c r="E308" s="4">
        <v>1</v>
      </c>
      <c r="F308" s="5" t="s">
        <v>2966</v>
      </c>
      <c r="G308" s="3" t="s">
        <v>2614</v>
      </c>
      <c r="H308" s="3" t="s">
        <v>16</v>
      </c>
      <c r="I308" s="3" t="s">
        <v>33</v>
      </c>
      <c r="J308" s="3" t="s">
        <v>592</v>
      </c>
      <c r="K308" s="5" t="s">
        <v>597</v>
      </c>
      <c r="L308" s="3" t="s">
        <v>432</v>
      </c>
    </row>
    <row r="309" spans="1:12" s="2" customFormat="1" ht="94.5" x14ac:dyDescent="0.15">
      <c r="A309" s="9" t="s">
        <v>1266</v>
      </c>
      <c r="B309" s="3" t="s">
        <v>427</v>
      </c>
      <c r="C309" s="3" t="s">
        <v>595</v>
      </c>
      <c r="D309" s="3" t="s">
        <v>599</v>
      </c>
      <c r="E309" s="4">
        <v>1</v>
      </c>
      <c r="F309" s="5" t="s">
        <v>2967</v>
      </c>
      <c r="G309" s="3" t="s">
        <v>2614</v>
      </c>
      <c r="H309" s="3" t="s">
        <v>16</v>
      </c>
      <c r="I309" s="3" t="s">
        <v>33</v>
      </c>
      <c r="J309" s="3" t="s">
        <v>600</v>
      </c>
      <c r="K309" s="5" t="s">
        <v>2968</v>
      </c>
      <c r="L309" s="3" t="s">
        <v>432</v>
      </c>
    </row>
    <row r="310" spans="1:12" s="2" customFormat="1" ht="69" customHeight="1" x14ac:dyDescent="0.15">
      <c r="A310" s="9" t="s">
        <v>1269</v>
      </c>
      <c r="B310" s="3" t="s">
        <v>427</v>
      </c>
      <c r="C310" s="3" t="s">
        <v>1282</v>
      </c>
      <c r="D310" s="3" t="s">
        <v>1283</v>
      </c>
      <c r="E310" s="4">
        <v>1</v>
      </c>
      <c r="F310" s="5" t="s">
        <v>1284</v>
      </c>
      <c r="G310" s="3" t="s">
        <v>2614</v>
      </c>
      <c r="H310" s="3" t="s">
        <v>16</v>
      </c>
      <c r="I310" s="3" t="s">
        <v>33</v>
      </c>
      <c r="J310" s="3" t="s">
        <v>56</v>
      </c>
      <c r="K310" s="5" t="s">
        <v>1285</v>
      </c>
      <c r="L310" s="3" t="s">
        <v>1286</v>
      </c>
    </row>
    <row r="311" spans="1:12" s="2" customFormat="1" ht="79.5" customHeight="1" x14ac:dyDescent="0.15">
      <c r="A311" s="9" t="s">
        <v>1273</v>
      </c>
      <c r="B311" s="3" t="s">
        <v>919</v>
      </c>
      <c r="C311" s="3" t="s">
        <v>2775</v>
      </c>
      <c r="D311" s="3" t="s">
        <v>1232</v>
      </c>
      <c r="E311" s="4">
        <v>1</v>
      </c>
      <c r="F311" s="5" t="s">
        <v>2787</v>
      </c>
      <c r="G311" s="3" t="s">
        <v>2614</v>
      </c>
      <c r="H311" s="3" t="s">
        <v>16</v>
      </c>
      <c r="I311" s="3" t="s">
        <v>33</v>
      </c>
      <c r="J311" s="3" t="s">
        <v>2776</v>
      </c>
      <c r="K311" s="5" t="s">
        <v>2969</v>
      </c>
      <c r="L311" s="3" t="s">
        <v>2777</v>
      </c>
    </row>
    <row r="312" spans="1:12" s="2" customFormat="1" ht="94.5" x14ac:dyDescent="0.15">
      <c r="A312" s="9" t="s">
        <v>1280</v>
      </c>
      <c r="B312" s="3" t="s">
        <v>919</v>
      </c>
      <c r="C312" s="3" t="s">
        <v>925</v>
      </c>
      <c r="D312" s="3" t="s">
        <v>641</v>
      </c>
      <c r="E312" s="4">
        <v>1</v>
      </c>
      <c r="F312" s="5" t="s">
        <v>2788</v>
      </c>
      <c r="G312" s="3" t="s">
        <v>2614</v>
      </c>
      <c r="H312" s="3" t="s">
        <v>16</v>
      </c>
      <c r="I312" s="3" t="s">
        <v>33</v>
      </c>
      <c r="J312" s="3" t="s">
        <v>926</v>
      </c>
      <c r="K312" s="5" t="s">
        <v>2970</v>
      </c>
      <c r="L312" s="3" t="s">
        <v>2778</v>
      </c>
    </row>
    <row r="313" spans="1:12" s="2" customFormat="1" ht="108" x14ac:dyDescent="0.15">
      <c r="A313" s="9" t="s">
        <v>1281</v>
      </c>
      <c r="B313" s="3" t="s">
        <v>919</v>
      </c>
      <c r="C313" s="3" t="s">
        <v>920</v>
      </c>
      <c r="D313" s="3" t="s">
        <v>921</v>
      </c>
      <c r="E313" s="4">
        <v>1</v>
      </c>
      <c r="F313" s="5" t="s">
        <v>2971</v>
      </c>
      <c r="G313" s="3" t="s">
        <v>2614</v>
      </c>
      <c r="H313" s="3" t="s">
        <v>16</v>
      </c>
      <c r="I313" s="3" t="s">
        <v>33</v>
      </c>
      <c r="J313" s="3" t="s">
        <v>922</v>
      </c>
      <c r="K313" s="5" t="s">
        <v>2972</v>
      </c>
      <c r="L313" s="3" t="s">
        <v>2779</v>
      </c>
    </row>
    <row r="314" spans="1:12" s="2" customFormat="1" ht="99" customHeight="1" x14ac:dyDescent="0.15">
      <c r="A314" s="9" t="s">
        <v>1287</v>
      </c>
      <c r="B314" s="3" t="s">
        <v>919</v>
      </c>
      <c r="C314" s="3" t="s">
        <v>2784</v>
      </c>
      <c r="D314" s="3" t="s">
        <v>2785</v>
      </c>
      <c r="E314" s="4">
        <v>2</v>
      </c>
      <c r="F314" s="5" t="s">
        <v>2780</v>
      </c>
      <c r="G314" s="3" t="s">
        <v>2613</v>
      </c>
      <c r="H314" s="3" t="s">
        <v>16</v>
      </c>
      <c r="I314" s="3" t="s">
        <v>33</v>
      </c>
      <c r="J314" s="3" t="s">
        <v>1652</v>
      </c>
      <c r="K314" s="5" t="s">
        <v>2796</v>
      </c>
      <c r="L314" s="3" t="s">
        <v>2778</v>
      </c>
    </row>
    <row r="315" spans="1:12" s="2" customFormat="1" ht="97.5" customHeight="1" x14ac:dyDescent="0.15">
      <c r="A315" s="9" t="s">
        <v>1291</v>
      </c>
      <c r="B315" s="3" t="s">
        <v>919</v>
      </c>
      <c r="C315" s="3" t="s">
        <v>2786</v>
      </c>
      <c r="D315" s="3" t="s">
        <v>856</v>
      </c>
      <c r="E315" s="4">
        <v>1</v>
      </c>
      <c r="F315" s="5" t="s">
        <v>2781</v>
      </c>
      <c r="G315" s="3" t="s">
        <v>2614</v>
      </c>
      <c r="H315" s="3" t="s">
        <v>16</v>
      </c>
      <c r="I315" s="3" t="s">
        <v>33</v>
      </c>
      <c r="J315" s="3" t="s">
        <v>1652</v>
      </c>
      <c r="K315" s="5" t="s">
        <v>2797</v>
      </c>
      <c r="L315" s="3" t="s">
        <v>2778</v>
      </c>
    </row>
    <row r="316" spans="1:12" s="2" customFormat="1" ht="58.5" customHeight="1" x14ac:dyDescent="0.15">
      <c r="A316" s="9" t="s">
        <v>1295</v>
      </c>
      <c r="B316" s="3" t="s">
        <v>919</v>
      </c>
      <c r="C316" s="3" t="s">
        <v>2786</v>
      </c>
      <c r="D316" s="3" t="s">
        <v>2973</v>
      </c>
      <c r="E316" s="4">
        <v>1</v>
      </c>
      <c r="F316" s="5" t="s">
        <v>2782</v>
      </c>
      <c r="G316" s="3" t="s">
        <v>2614</v>
      </c>
      <c r="H316" s="3" t="s">
        <v>16</v>
      </c>
      <c r="I316" s="3" t="s">
        <v>33</v>
      </c>
      <c r="J316" s="3" t="s">
        <v>1238</v>
      </c>
      <c r="K316" s="5" t="s">
        <v>2783</v>
      </c>
      <c r="L316" s="3" t="s">
        <v>2778</v>
      </c>
    </row>
    <row r="317" spans="1:12" s="2" customFormat="1" ht="94.5" customHeight="1" x14ac:dyDescent="0.15">
      <c r="A317" s="9" t="s">
        <v>1298</v>
      </c>
      <c r="B317" s="3" t="s">
        <v>461</v>
      </c>
      <c r="C317" s="3" t="s">
        <v>485</v>
      </c>
      <c r="D317" s="3" t="s">
        <v>486</v>
      </c>
      <c r="E317" s="4">
        <v>1</v>
      </c>
      <c r="F317" s="5" t="s">
        <v>2693</v>
      </c>
      <c r="G317" s="3" t="s">
        <v>2614</v>
      </c>
      <c r="H317" s="3" t="s">
        <v>16</v>
      </c>
      <c r="I317" s="3" t="s">
        <v>17</v>
      </c>
      <c r="J317" s="3" t="s">
        <v>487</v>
      </c>
      <c r="K317" s="5" t="s">
        <v>2974</v>
      </c>
      <c r="L317" s="3" t="s">
        <v>19</v>
      </c>
    </row>
    <row r="318" spans="1:12" s="2" customFormat="1" ht="71.25" customHeight="1" x14ac:dyDescent="0.15">
      <c r="A318" s="9" t="s">
        <v>1303</v>
      </c>
      <c r="B318" s="3" t="s">
        <v>461</v>
      </c>
      <c r="C318" s="3" t="s">
        <v>485</v>
      </c>
      <c r="D318" s="3" t="s">
        <v>489</v>
      </c>
      <c r="E318" s="4">
        <v>1</v>
      </c>
      <c r="F318" s="5" t="s">
        <v>2975</v>
      </c>
      <c r="G318" s="3" t="s">
        <v>2614</v>
      </c>
      <c r="H318" s="3" t="s">
        <v>16</v>
      </c>
      <c r="I318" s="3" t="s">
        <v>17</v>
      </c>
      <c r="J318" s="3" t="s">
        <v>490</v>
      </c>
      <c r="K318" s="5" t="s">
        <v>491</v>
      </c>
      <c r="L318" s="3" t="s">
        <v>19</v>
      </c>
    </row>
    <row r="319" spans="1:12" s="2" customFormat="1" ht="57" customHeight="1" x14ac:dyDescent="0.15">
      <c r="A319" s="9" t="s">
        <v>1307</v>
      </c>
      <c r="B319" s="3" t="s">
        <v>461</v>
      </c>
      <c r="C319" s="3" t="s">
        <v>485</v>
      </c>
      <c r="D319" s="3" t="s">
        <v>493</v>
      </c>
      <c r="E319" s="4">
        <v>1</v>
      </c>
      <c r="F319" s="5" t="s">
        <v>494</v>
      </c>
      <c r="G319" s="3" t="s">
        <v>2614</v>
      </c>
      <c r="H319" s="3" t="s">
        <v>16</v>
      </c>
      <c r="I319" s="3" t="s">
        <v>17</v>
      </c>
      <c r="J319" s="3" t="s">
        <v>495</v>
      </c>
      <c r="K319" s="5" t="s">
        <v>2694</v>
      </c>
      <c r="L319" s="3" t="s">
        <v>19</v>
      </c>
    </row>
    <row r="320" spans="1:12" s="2" customFormat="1" ht="202.5" x14ac:dyDescent="0.15">
      <c r="A320" s="9" t="s">
        <v>1312</v>
      </c>
      <c r="B320" s="3" t="s">
        <v>461</v>
      </c>
      <c r="C320" s="3" t="s">
        <v>497</v>
      </c>
      <c r="D320" s="3" t="s">
        <v>498</v>
      </c>
      <c r="E320" s="4">
        <v>1</v>
      </c>
      <c r="F320" s="5" t="s">
        <v>499</v>
      </c>
      <c r="G320" s="3" t="s">
        <v>2614</v>
      </c>
      <c r="H320" s="3" t="s">
        <v>16</v>
      </c>
      <c r="I320" s="3" t="s">
        <v>17</v>
      </c>
      <c r="J320" s="3" t="s">
        <v>500</v>
      </c>
      <c r="K320" s="5" t="s">
        <v>501</v>
      </c>
      <c r="L320" s="3" t="s">
        <v>19</v>
      </c>
    </row>
    <row r="321" spans="1:12" s="2" customFormat="1" ht="68.25" customHeight="1" x14ac:dyDescent="0.15">
      <c r="A321" s="9" t="s">
        <v>1316</v>
      </c>
      <c r="B321" s="3" t="s">
        <v>461</v>
      </c>
      <c r="C321" s="3" t="s">
        <v>462</v>
      </c>
      <c r="D321" s="3" t="s">
        <v>463</v>
      </c>
      <c r="E321" s="4">
        <v>1</v>
      </c>
      <c r="F321" s="5" t="s">
        <v>464</v>
      </c>
      <c r="G321" s="3" t="s">
        <v>2614</v>
      </c>
      <c r="H321" s="3" t="s">
        <v>16</v>
      </c>
      <c r="I321" s="3" t="s">
        <v>33</v>
      </c>
      <c r="J321" s="3" t="s">
        <v>465</v>
      </c>
      <c r="K321" s="5" t="s">
        <v>2798</v>
      </c>
      <c r="L321" s="3" t="s">
        <v>19</v>
      </c>
    </row>
    <row r="322" spans="1:12" s="2" customFormat="1" ht="89.25" customHeight="1" x14ac:dyDescent="0.15">
      <c r="A322" s="9" t="s">
        <v>1320</v>
      </c>
      <c r="B322" s="3" t="s">
        <v>461</v>
      </c>
      <c r="C322" s="3" t="s">
        <v>462</v>
      </c>
      <c r="D322" s="3" t="s">
        <v>467</v>
      </c>
      <c r="E322" s="4">
        <v>1</v>
      </c>
      <c r="F322" s="5" t="s">
        <v>468</v>
      </c>
      <c r="G322" s="3" t="s">
        <v>2614</v>
      </c>
      <c r="H322" s="3" t="s">
        <v>16</v>
      </c>
      <c r="I322" s="3" t="s">
        <v>33</v>
      </c>
      <c r="J322" s="3" t="s">
        <v>469</v>
      </c>
      <c r="K322" s="5" t="s">
        <v>470</v>
      </c>
      <c r="L322" s="3" t="s">
        <v>19</v>
      </c>
    </row>
    <row r="323" spans="1:12" s="2" customFormat="1" ht="60" customHeight="1" x14ac:dyDescent="0.15">
      <c r="A323" s="9" t="s">
        <v>1324</v>
      </c>
      <c r="B323" s="3" t="s">
        <v>461</v>
      </c>
      <c r="C323" s="3" t="s">
        <v>462</v>
      </c>
      <c r="D323" s="3" t="s">
        <v>472</v>
      </c>
      <c r="E323" s="4">
        <v>1</v>
      </c>
      <c r="F323" s="5" t="s">
        <v>473</v>
      </c>
      <c r="G323" s="3" t="s">
        <v>2614</v>
      </c>
      <c r="H323" s="3" t="s">
        <v>16</v>
      </c>
      <c r="I323" s="3" t="s">
        <v>33</v>
      </c>
      <c r="J323" s="3" t="s">
        <v>474</v>
      </c>
      <c r="K323" s="5" t="s">
        <v>475</v>
      </c>
      <c r="L323" s="3" t="s">
        <v>19</v>
      </c>
    </row>
    <row r="324" spans="1:12" s="2" customFormat="1" ht="68.25" customHeight="1" x14ac:dyDescent="0.15">
      <c r="A324" s="9" t="s">
        <v>1329</v>
      </c>
      <c r="B324" s="3" t="s">
        <v>461</v>
      </c>
      <c r="C324" s="3" t="s">
        <v>462</v>
      </c>
      <c r="D324" s="3" t="s">
        <v>472</v>
      </c>
      <c r="E324" s="4">
        <v>1</v>
      </c>
      <c r="F324" s="5" t="s">
        <v>477</v>
      </c>
      <c r="G324" s="3" t="s">
        <v>2614</v>
      </c>
      <c r="H324" s="3" t="s">
        <v>16</v>
      </c>
      <c r="I324" s="3" t="s">
        <v>33</v>
      </c>
      <c r="J324" s="3" t="s">
        <v>478</v>
      </c>
      <c r="K324" s="5" t="s">
        <v>2692</v>
      </c>
      <c r="L324" s="3" t="s">
        <v>479</v>
      </c>
    </row>
    <row r="325" spans="1:12" s="2" customFormat="1" ht="94.5" x14ac:dyDescent="0.15">
      <c r="A325" s="9" t="s">
        <v>1333</v>
      </c>
      <c r="B325" s="3" t="s">
        <v>461</v>
      </c>
      <c r="C325" s="3" t="s">
        <v>840</v>
      </c>
      <c r="D325" s="3" t="s">
        <v>841</v>
      </c>
      <c r="E325" s="4">
        <v>2</v>
      </c>
      <c r="F325" s="5" t="s">
        <v>842</v>
      </c>
      <c r="G325" s="3" t="s">
        <v>2614</v>
      </c>
      <c r="H325" s="3" t="s">
        <v>16</v>
      </c>
      <c r="I325" s="3" t="s">
        <v>33</v>
      </c>
      <c r="J325" s="3" t="s">
        <v>843</v>
      </c>
      <c r="K325" s="5" t="s">
        <v>844</v>
      </c>
      <c r="L325" s="3" t="s">
        <v>93</v>
      </c>
    </row>
    <row r="326" spans="1:12" s="2" customFormat="1" ht="108" x14ac:dyDescent="0.15">
      <c r="A326" s="9" t="s">
        <v>1337</v>
      </c>
      <c r="B326" s="3" t="s">
        <v>461</v>
      </c>
      <c r="C326" s="3" t="s">
        <v>1261</v>
      </c>
      <c r="D326" s="3" t="s">
        <v>1262</v>
      </c>
      <c r="E326" s="4">
        <v>1</v>
      </c>
      <c r="F326" s="5" t="s">
        <v>1263</v>
      </c>
      <c r="G326" s="3" t="s">
        <v>2614</v>
      </c>
      <c r="H326" s="3" t="s">
        <v>16</v>
      </c>
      <c r="I326" s="3" t="s">
        <v>33</v>
      </c>
      <c r="J326" s="3" t="s">
        <v>1264</v>
      </c>
      <c r="K326" s="5" t="s">
        <v>1265</v>
      </c>
      <c r="L326" s="3" t="s">
        <v>93</v>
      </c>
    </row>
    <row r="327" spans="1:12" s="2" customFormat="1" ht="148.5" x14ac:dyDescent="0.15">
      <c r="A327" s="9" t="s">
        <v>1342</v>
      </c>
      <c r="B327" s="3" t="s">
        <v>461</v>
      </c>
      <c r="C327" s="3" t="s">
        <v>1261</v>
      </c>
      <c r="D327" s="3" t="s">
        <v>1267</v>
      </c>
      <c r="E327" s="4">
        <v>1</v>
      </c>
      <c r="F327" s="5" t="s">
        <v>1268</v>
      </c>
      <c r="G327" s="3" t="s">
        <v>2614</v>
      </c>
      <c r="H327" s="3" t="s">
        <v>16</v>
      </c>
      <c r="I327" s="3" t="s">
        <v>33</v>
      </c>
      <c r="J327" s="3" t="s">
        <v>1264</v>
      </c>
      <c r="K327" s="5" t="s">
        <v>2976</v>
      </c>
      <c r="L327" s="3" t="s">
        <v>93</v>
      </c>
    </row>
    <row r="328" spans="1:12" s="2" customFormat="1" ht="86.25" customHeight="1" x14ac:dyDescent="0.15">
      <c r="A328" s="9" t="s">
        <v>1346</v>
      </c>
      <c r="B328" s="3" t="s">
        <v>461</v>
      </c>
      <c r="C328" s="3" t="s">
        <v>1261</v>
      </c>
      <c r="D328" s="3" t="s">
        <v>1270</v>
      </c>
      <c r="E328" s="4">
        <v>1</v>
      </c>
      <c r="F328" s="5" t="s">
        <v>1271</v>
      </c>
      <c r="G328" s="3" t="s">
        <v>2614</v>
      </c>
      <c r="H328" s="3" t="s">
        <v>16</v>
      </c>
      <c r="I328" s="3" t="s">
        <v>33</v>
      </c>
      <c r="J328" s="3" t="s">
        <v>495</v>
      </c>
      <c r="K328" s="5" t="s">
        <v>1272</v>
      </c>
      <c r="L328" s="3" t="s">
        <v>19</v>
      </c>
    </row>
    <row r="329" spans="1:12" s="2" customFormat="1" ht="84" customHeight="1" x14ac:dyDescent="0.15">
      <c r="A329" s="9" t="s">
        <v>1349</v>
      </c>
      <c r="B329" s="3" t="s">
        <v>2572</v>
      </c>
      <c r="C329" s="3" t="s">
        <v>2579</v>
      </c>
      <c r="D329" s="3" t="s">
        <v>66</v>
      </c>
      <c r="E329" s="4">
        <v>1</v>
      </c>
      <c r="F329" s="5" t="s">
        <v>2580</v>
      </c>
      <c r="G329" s="3" t="s">
        <v>2614</v>
      </c>
      <c r="H329" s="3" t="s">
        <v>16</v>
      </c>
      <c r="I329" s="3" t="s">
        <v>17</v>
      </c>
      <c r="J329" s="3" t="s">
        <v>2205</v>
      </c>
      <c r="K329" s="5" t="s">
        <v>3180</v>
      </c>
      <c r="L329" s="3" t="s">
        <v>19</v>
      </c>
    </row>
    <row r="330" spans="1:12" s="2" customFormat="1" ht="78.75" customHeight="1" x14ac:dyDescent="0.15">
      <c r="A330" s="9" t="s">
        <v>1353</v>
      </c>
      <c r="B330" s="3" t="s">
        <v>2572</v>
      </c>
      <c r="C330" s="3" t="s">
        <v>2574</v>
      </c>
      <c r="D330" s="3" t="s">
        <v>2575</v>
      </c>
      <c r="E330" s="4">
        <v>5</v>
      </c>
      <c r="F330" s="5" t="s">
        <v>2576</v>
      </c>
      <c r="G330" s="3" t="s">
        <v>2614</v>
      </c>
      <c r="H330" s="3" t="s">
        <v>16</v>
      </c>
      <c r="I330" s="3" t="s">
        <v>33</v>
      </c>
      <c r="J330" s="3" t="s">
        <v>2577</v>
      </c>
      <c r="K330" s="5" t="s">
        <v>2578</v>
      </c>
      <c r="L330" s="3" t="s">
        <v>19</v>
      </c>
    </row>
    <row r="331" spans="1:12" s="2" customFormat="1" ht="52.5" customHeight="1" x14ac:dyDescent="0.15">
      <c r="A331" s="9" t="s">
        <v>1357</v>
      </c>
      <c r="B331" s="3" t="s">
        <v>407</v>
      </c>
      <c r="C331" s="3" t="s">
        <v>452</v>
      </c>
      <c r="D331" s="3" t="s">
        <v>417</v>
      </c>
      <c r="E331" s="4">
        <v>1</v>
      </c>
      <c r="F331" s="5" t="s">
        <v>2880</v>
      </c>
      <c r="G331" s="3" t="s">
        <v>2614</v>
      </c>
      <c r="H331" s="3" t="s">
        <v>16</v>
      </c>
      <c r="I331" s="3" t="s">
        <v>33</v>
      </c>
      <c r="J331" s="3" t="s">
        <v>459</v>
      </c>
      <c r="K331" s="5" t="s">
        <v>2881</v>
      </c>
      <c r="L331" s="3" t="s">
        <v>2882</v>
      </c>
    </row>
    <row r="332" spans="1:12" s="2" customFormat="1" ht="96.75" customHeight="1" x14ac:dyDescent="0.15">
      <c r="A332" s="9" t="s">
        <v>1360</v>
      </c>
      <c r="B332" s="3" t="s">
        <v>2883</v>
      </c>
      <c r="C332" s="3" t="s">
        <v>452</v>
      </c>
      <c r="D332" s="3" t="s">
        <v>481</v>
      </c>
      <c r="E332" s="4">
        <v>1</v>
      </c>
      <c r="F332" s="5" t="s">
        <v>482</v>
      </c>
      <c r="G332" s="3" t="s">
        <v>2614</v>
      </c>
      <c r="H332" s="3" t="s">
        <v>16</v>
      </c>
      <c r="I332" s="3" t="s">
        <v>33</v>
      </c>
      <c r="J332" s="3" t="s">
        <v>483</v>
      </c>
      <c r="K332" s="5" t="s">
        <v>2884</v>
      </c>
      <c r="L332" s="3" t="s">
        <v>2882</v>
      </c>
    </row>
    <row r="333" spans="1:12" s="2" customFormat="1" ht="51.75" customHeight="1" x14ac:dyDescent="0.15">
      <c r="A333" s="9" t="s">
        <v>1364</v>
      </c>
      <c r="B333" s="3" t="s">
        <v>407</v>
      </c>
      <c r="C333" s="3" t="s">
        <v>452</v>
      </c>
      <c r="D333" s="3" t="s">
        <v>372</v>
      </c>
      <c r="E333" s="4">
        <v>1</v>
      </c>
      <c r="F333" s="5" t="s">
        <v>2885</v>
      </c>
      <c r="G333" s="3" t="s">
        <v>2614</v>
      </c>
      <c r="H333" s="3" t="s">
        <v>16</v>
      </c>
      <c r="I333" s="3" t="s">
        <v>33</v>
      </c>
      <c r="J333" s="3" t="s">
        <v>457</v>
      </c>
      <c r="K333" s="5" t="s">
        <v>2886</v>
      </c>
      <c r="L333" s="3" t="s">
        <v>2882</v>
      </c>
    </row>
    <row r="334" spans="1:12" s="2" customFormat="1" ht="63.75" customHeight="1" x14ac:dyDescent="0.15">
      <c r="A334" s="9" t="s">
        <v>1368</v>
      </c>
      <c r="B334" s="3" t="s">
        <v>407</v>
      </c>
      <c r="C334" s="3" t="s">
        <v>452</v>
      </c>
      <c r="D334" s="3" t="s">
        <v>1647</v>
      </c>
      <c r="E334" s="4">
        <v>1</v>
      </c>
      <c r="F334" s="5" t="s">
        <v>2887</v>
      </c>
      <c r="G334" s="3" t="s">
        <v>2614</v>
      </c>
      <c r="H334" s="3" t="s">
        <v>16</v>
      </c>
      <c r="I334" s="3" t="s">
        <v>33</v>
      </c>
      <c r="J334" s="3" t="s">
        <v>2888</v>
      </c>
      <c r="K334" s="5" t="s">
        <v>2889</v>
      </c>
      <c r="L334" s="3" t="s">
        <v>2890</v>
      </c>
    </row>
    <row r="335" spans="1:12" s="2" customFormat="1" ht="54" x14ac:dyDescent="0.15">
      <c r="A335" s="9" t="s">
        <v>1372</v>
      </c>
      <c r="B335" s="3" t="s">
        <v>407</v>
      </c>
      <c r="C335" s="3" t="s">
        <v>452</v>
      </c>
      <c r="D335" s="3" t="s">
        <v>2891</v>
      </c>
      <c r="E335" s="4">
        <v>1</v>
      </c>
      <c r="F335" s="5" t="s">
        <v>2892</v>
      </c>
      <c r="G335" s="3" t="s">
        <v>2614</v>
      </c>
      <c r="H335" s="3" t="s">
        <v>16</v>
      </c>
      <c r="I335" s="3" t="s">
        <v>33</v>
      </c>
      <c r="J335" s="3" t="s">
        <v>2888</v>
      </c>
      <c r="K335" s="5" t="s">
        <v>2889</v>
      </c>
      <c r="L335" s="3" t="s">
        <v>2890</v>
      </c>
    </row>
    <row r="336" spans="1:12" s="2" customFormat="1" ht="91.5" customHeight="1" x14ac:dyDescent="0.15">
      <c r="A336" s="9" t="s">
        <v>1377</v>
      </c>
      <c r="B336" s="3" t="s">
        <v>407</v>
      </c>
      <c r="C336" s="3" t="s">
        <v>452</v>
      </c>
      <c r="D336" s="3" t="s">
        <v>453</v>
      </c>
      <c r="E336" s="4">
        <v>1</v>
      </c>
      <c r="F336" s="5" t="s">
        <v>454</v>
      </c>
      <c r="G336" s="3" t="s">
        <v>2614</v>
      </c>
      <c r="H336" s="3" t="s">
        <v>16</v>
      </c>
      <c r="I336" s="3" t="s">
        <v>33</v>
      </c>
      <c r="J336" s="3" t="s">
        <v>455</v>
      </c>
      <c r="K336" s="5" t="s">
        <v>2893</v>
      </c>
      <c r="L336" s="3" t="s">
        <v>2882</v>
      </c>
    </row>
    <row r="337" spans="1:12" s="2" customFormat="1" ht="55.5" customHeight="1" x14ac:dyDescent="0.15">
      <c r="A337" s="9" t="s">
        <v>2918</v>
      </c>
      <c r="B337" s="3" t="s">
        <v>407</v>
      </c>
      <c r="C337" s="3" t="s">
        <v>408</v>
      </c>
      <c r="D337" s="3" t="s">
        <v>413</v>
      </c>
      <c r="E337" s="4">
        <v>1</v>
      </c>
      <c r="F337" s="5" t="s">
        <v>414</v>
      </c>
      <c r="G337" s="3" t="s">
        <v>2614</v>
      </c>
      <c r="H337" s="3" t="s">
        <v>16</v>
      </c>
      <c r="I337" s="3" t="s">
        <v>17</v>
      </c>
      <c r="J337" s="3" t="s">
        <v>415</v>
      </c>
      <c r="K337" s="5" t="s">
        <v>2977</v>
      </c>
      <c r="L337" s="3" t="s">
        <v>2894</v>
      </c>
    </row>
    <row r="338" spans="1:12" s="2" customFormat="1" ht="60.75" customHeight="1" x14ac:dyDescent="0.15">
      <c r="A338" s="9" t="s">
        <v>2919</v>
      </c>
      <c r="B338" s="3" t="s">
        <v>407</v>
      </c>
      <c r="C338" s="3" t="s">
        <v>408</v>
      </c>
      <c r="D338" s="3" t="s">
        <v>409</v>
      </c>
      <c r="E338" s="4">
        <v>1</v>
      </c>
      <c r="F338" s="5" t="s">
        <v>2895</v>
      </c>
      <c r="G338" s="3" t="s">
        <v>2614</v>
      </c>
      <c r="H338" s="3" t="s">
        <v>16</v>
      </c>
      <c r="I338" s="3" t="s">
        <v>33</v>
      </c>
      <c r="J338" s="3" t="s">
        <v>410</v>
      </c>
      <c r="K338" s="5" t="s">
        <v>2978</v>
      </c>
      <c r="L338" s="3" t="s">
        <v>2894</v>
      </c>
    </row>
    <row r="339" spans="1:12" s="12" customFormat="1" ht="77.25" customHeight="1" x14ac:dyDescent="0.15">
      <c r="A339" s="9" t="s">
        <v>2920</v>
      </c>
      <c r="B339" s="9" t="s">
        <v>2581</v>
      </c>
      <c r="C339" s="9" t="s">
        <v>2695</v>
      </c>
      <c r="D339" s="9" t="s">
        <v>3143</v>
      </c>
      <c r="E339" s="10">
        <v>2</v>
      </c>
      <c r="F339" s="11" t="s">
        <v>2582</v>
      </c>
      <c r="G339" s="9" t="s">
        <v>2614</v>
      </c>
      <c r="H339" s="9" t="s">
        <v>2663</v>
      </c>
      <c r="I339" s="9" t="s">
        <v>3148</v>
      </c>
      <c r="J339" s="9" t="s">
        <v>2583</v>
      </c>
      <c r="K339" s="11" t="s">
        <v>3149</v>
      </c>
      <c r="L339" s="9" t="s">
        <v>608</v>
      </c>
    </row>
    <row r="340" spans="1:12" s="12" customFormat="1" ht="66.75" customHeight="1" x14ac:dyDescent="0.15">
      <c r="A340" s="9" t="s">
        <v>2921</v>
      </c>
      <c r="B340" s="9" t="s">
        <v>2581</v>
      </c>
      <c r="C340" s="9" t="s">
        <v>2695</v>
      </c>
      <c r="D340" s="9" t="s">
        <v>2979</v>
      </c>
      <c r="E340" s="10">
        <v>3</v>
      </c>
      <c r="F340" s="11" t="s">
        <v>2585</v>
      </c>
      <c r="G340" s="9" t="s">
        <v>2614</v>
      </c>
      <c r="H340" s="9" t="s">
        <v>16</v>
      </c>
      <c r="I340" s="9" t="s">
        <v>3148</v>
      </c>
      <c r="J340" s="9" t="s">
        <v>2584</v>
      </c>
      <c r="K340" s="11" t="s">
        <v>3149</v>
      </c>
      <c r="L340" s="9" t="s">
        <v>608</v>
      </c>
    </row>
    <row r="341" spans="1:12" s="2" customFormat="1" ht="135" x14ac:dyDescent="0.15">
      <c r="A341" s="9" t="s">
        <v>2922</v>
      </c>
      <c r="B341" s="3" t="s">
        <v>2586</v>
      </c>
      <c r="C341" s="3" t="s">
        <v>2908</v>
      </c>
      <c r="D341" s="3" t="s">
        <v>2896</v>
      </c>
      <c r="E341" s="4">
        <v>1</v>
      </c>
      <c r="F341" s="5" t="s">
        <v>2897</v>
      </c>
      <c r="G341" s="3" t="s">
        <v>2614</v>
      </c>
      <c r="H341" s="3" t="s">
        <v>16</v>
      </c>
      <c r="I341" s="3" t="s">
        <v>2691</v>
      </c>
      <c r="J341" s="3" t="s">
        <v>2898</v>
      </c>
      <c r="K341" s="5" t="s">
        <v>3114</v>
      </c>
      <c r="L341" s="3" t="s">
        <v>2899</v>
      </c>
    </row>
    <row r="342" spans="1:12" s="2" customFormat="1" ht="85.5" customHeight="1" x14ac:dyDescent="0.15">
      <c r="A342" s="9" t="s">
        <v>2923</v>
      </c>
      <c r="B342" s="3" t="s">
        <v>2586</v>
      </c>
      <c r="C342" s="3" t="s">
        <v>2909</v>
      </c>
      <c r="D342" s="3" t="s">
        <v>2900</v>
      </c>
      <c r="E342" s="4">
        <v>1</v>
      </c>
      <c r="F342" s="5" t="s">
        <v>2901</v>
      </c>
      <c r="G342" s="3" t="s">
        <v>2614</v>
      </c>
      <c r="H342" s="3" t="s">
        <v>16</v>
      </c>
      <c r="I342" s="3" t="s">
        <v>2691</v>
      </c>
      <c r="J342" s="3" t="s">
        <v>2902</v>
      </c>
      <c r="K342" s="5" t="s">
        <v>3115</v>
      </c>
      <c r="L342" s="3" t="s">
        <v>2899</v>
      </c>
    </row>
    <row r="343" spans="1:12" s="2" customFormat="1" ht="110.25" customHeight="1" x14ac:dyDescent="0.15">
      <c r="A343" s="9" t="s">
        <v>2924</v>
      </c>
      <c r="B343" s="3" t="s">
        <v>2586</v>
      </c>
      <c r="C343" s="3" t="s">
        <v>2910</v>
      </c>
      <c r="D343" s="3" t="s">
        <v>641</v>
      </c>
      <c r="E343" s="4">
        <v>1</v>
      </c>
      <c r="F343" s="5" t="s">
        <v>2903</v>
      </c>
      <c r="G343" s="3" t="s">
        <v>2614</v>
      </c>
      <c r="H343" s="3" t="s">
        <v>16</v>
      </c>
      <c r="I343" s="3" t="s">
        <v>2691</v>
      </c>
      <c r="J343" s="3" t="s">
        <v>2904</v>
      </c>
      <c r="K343" s="5" t="s">
        <v>3113</v>
      </c>
      <c r="L343" s="3" t="s">
        <v>2899</v>
      </c>
    </row>
    <row r="344" spans="1:12" s="2" customFormat="1" ht="78.75" customHeight="1" x14ac:dyDescent="0.15">
      <c r="A344" s="9" t="s">
        <v>2925</v>
      </c>
      <c r="B344" s="3" t="s">
        <v>2586</v>
      </c>
      <c r="C344" s="3" t="s">
        <v>2911</v>
      </c>
      <c r="D344" s="3" t="s">
        <v>2905</v>
      </c>
      <c r="E344" s="4">
        <v>1</v>
      </c>
      <c r="F344" s="5" t="s">
        <v>2906</v>
      </c>
      <c r="G344" s="3" t="s">
        <v>2614</v>
      </c>
      <c r="H344" s="3" t="s">
        <v>16</v>
      </c>
      <c r="I344" s="3" t="s">
        <v>33</v>
      </c>
      <c r="J344" s="3" t="s">
        <v>2907</v>
      </c>
      <c r="K344" s="5" t="s">
        <v>3126</v>
      </c>
      <c r="L344" s="3" t="s">
        <v>2899</v>
      </c>
    </row>
    <row r="345" spans="1:12" s="2" customFormat="1" ht="135" x14ac:dyDescent="0.15">
      <c r="A345" s="9" t="s">
        <v>2926</v>
      </c>
      <c r="B345" s="3" t="s">
        <v>2587</v>
      </c>
      <c r="C345" s="3" t="s">
        <v>2833</v>
      </c>
      <c r="D345" s="3" t="s">
        <v>2588</v>
      </c>
      <c r="E345" s="4">
        <v>1</v>
      </c>
      <c r="F345" s="5" t="s">
        <v>2980</v>
      </c>
      <c r="G345" s="3" t="s">
        <v>2614</v>
      </c>
      <c r="H345" s="3" t="s">
        <v>16</v>
      </c>
      <c r="I345" s="3" t="s">
        <v>33</v>
      </c>
      <c r="J345" s="3" t="s">
        <v>2589</v>
      </c>
      <c r="K345" s="5" t="s">
        <v>2590</v>
      </c>
      <c r="L345" s="3" t="s">
        <v>2591</v>
      </c>
    </row>
    <row r="346" spans="1:12" s="2" customFormat="1" ht="120.6" customHeight="1" x14ac:dyDescent="0.15">
      <c r="A346" s="9" t="s">
        <v>2927</v>
      </c>
      <c r="B346" s="3" t="s">
        <v>2587</v>
      </c>
      <c r="C346" s="3" t="s">
        <v>2573</v>
      </c>
      <c r="D346" s="3" t="s">
        <v>645</v>
      </c>
      <c r="E346" s="4">
        <v>1</v>
      </c>
      <c r="F346" s="5" t="s">
        <v>2697</v>
      </c>
      <c r="G346" s="3" t="s">
        <v>2614</v>
      </c>
      <c r="H346" s="3" t="s">
        <v>16</v>
      </c>
      <c r="I346" s="3" t="s">
        <v>33</v>
      </c>
      <c r="J346" s="3" t="s">
        <v>2592</v>
      </c>
      <c r="K346" s="5" t="s">
        <v>2981</v>
      </c>
      <c r="L346" s="3" t="s">
        <v>2591</v>
      </c>
    </row>
    <row r="347" spans="1:12" s="2" customFormat="1" ht="116.25" customHeight="1" x14ac:dyDescent="0.15">
      <c r="A347" s="9" t="s">
        <v>2859</v>
      </c>
      <c r="B347" s="3" t="s">
        <v>2593</v>
      </c>
      <c r="C347" s="3" t="s">
        <v>2594</v>
      </c>
      <c r="D347" s="3" t="s">
        <v>2595</v>
      </c>
      <c r="E347" s="4">
        <v>2</v>
      </c>
      <c r="F347" s="5" t="s">
        <v>3124</v>
      </c>
      <c r="G347" s="3" t="s">
        <v>2614</v>
      </c>
      <c r="H347" s="3" t="s">
        <v>16</v>
      </c>
      <c r="I347" s="3" t="s">
        <v>33</v>
      </c>
      <c r="J347" s="3" t="s">
        <v>2596</v>
      </c>
      <c r="K347" s="5" t="s">
        <v>2698</v>
      </c>
      <c r="L347" s="3" t="s">
        <v>2597</v>
      </c>
    </row>
    <row r="348" spans="1:12" s="2" customFormat="1" ht="86.45" customHeight="1" x14ac:dyDescent="0.15">
      <c r="A348" s="9" t="s">
        <v>2860</v>
      </c>
      <c r="B348" s="3" t="s">
        <v>2598</v>
      </c>
      <c r="C348" s="3" t="s">
        <v>2599</v>
      </c>
      <c r="D348" s="3" t="s">
        <v>596</v>
      </c>
      <c r="E348" s="4">
        <v>1</v>
      </c>
      <c r="F348" s="5" t="s">
        <v>2600</v>
      </c>
      <c r="G348" s="3" t="s">
        <v>2614</v>
      </c>
      <c r="H348" s="3" t="s">
        <v>16</v>
      </c>
      <c r="I348" s="3" t="s">
        <v>33</v>
      </c>
      <c r="J348" s="3" t="s">
        <v>2601</v>
      </c>
      <c r="K348" s="5" t="s">
        <v>2602</v>
      </c>
      <c r="L348" s="3" t="s">
        <v>923</v>
      </c>
    </row>
    <row r="349" spans="1:12" s="2" customFormat="1" ht="86.45" customHeight="1" x14ac:dyDescent="0.15">
      <c r="A349" s="9" t="s">
        <v>2928</v>
      </c>
      <c r="B349" s="3" t="s">
        <v>2815</v>
      </c>
      <c r="C349" s="3" t="s">
        <v>2829</v>
      </c>
      <c r="D349" s="3" t="s">
        <v>66</v>
      </c>
      <c r="E349" s="4">
        <v>1</v>
      </c>
      <c r="F349" s="5" t="s">
        <v>2830</v>
      </c>
      <c r="G349" s="3" t="s">
        <v>2614</v>
      </c>
      <c r="H349" s="3" t="s">
        <v>16</v>
      </c>
      <c r="I349" s="3" t="s">
        <v>17</v>
      </c>
      <c r="J349" s="3" t="s">
        <v>2831</v>
      </c>
      <c r="K349" s="5" t="s">
        <v>2832</v>
      </c>
      <c r="L349" s="3" t="s">
        <v>2816</v>
      </c>
    </row>
    <row r="350" spans="1:12" s="2" customFormat="1" ht="86.45" customHeight="1" x14ac:dyDescent="0.15">
      <c r="A350" s="9" t="s">
        <v>2861</v>
      </c>
      <c r="B350" s="3" t="s">
        <v>2603</v>
      </c>
      <c r="C350" s="3" t="s">
        <v>2574</v>
      </c>
      <c r="D350" s="3" t="s">
        <v>1647</v>
      </c>
      <c r="E350" s="4">
        <v>1</v>
      </c>
      <c r="F350" s="5" t="s">
        <v>2604</v>
      </c>
      <c r="G350" s="3" t="s">
        <v>2614</v>
      </c>
      <c r="H350" s="3" t="s">
        <v>16</v>
      </c>
      <c r="I350" s="3" t="s">
        <v>33</v>
      </c>
      <c r="J350" s="3" t="s">
        <v>2828</v>
      </c>
      <c r="K350" s="5" t="s">
        <v>3175</v>
      </c>
      <c r="L350" s="3" t="s">
        <v>2777</v>
      </c>
    </row>
    <row r="351" spans="1:12" s="2" customFormat="1" ht="123.75" customHeight="1" x14ac:dyDescent="0.15">
      <c r="A351" s="9" t="s">
        <v>2862</v>
      </c>
      <c r="B351" s="3" t="s">
        <v>2817</v>
      </c>
      <c r="C351" s="3" t="s">
        <v>2818</v>
      </c>
      <c r="D351" s="3" t="s">
        <v>2819</v>
      </c>
      <c r="E351" s="4">
        <v>1</v>
      </c>
      <c r="F351" s="5" t="s">
        <v>2822</v>
      </c>
      <c r="G351" s="3" t="s">
        <v>2614</v>
      </c>
      <c r="H351" s="3" t="s">
        <v>16</v>
      </c>
      <c r="I351" s="3" t="s">
        <v>17</v>
      </c>
      <c r="J351" s="3" t="s">
        <v>2820</v>
      </c>
      <c r="K351" s="5" t="s">
        <v>2826</v>
      </c>
      <c r="L351" s="7" t="s">
        <v>2821</v>
      </c>
    </row>
    <row r="352" spans="1:12" s="2" customFormat="1" ht="81" customHeight="1" x14ac:dyDescent="0.15">
      <c r="A352" s="9" t="s">
        <v>1429</v>
      </c>
      <c r="B352" s="3" t="s">
        <v>2817</v>
      </c>
      <c r="C352" s="3" t="s">
        <v>2823</v>
      </c>
      <c r="D352" s="3" t="s">
        <v>417</v>
      </c>
      <c r="E352" s="4">
        <v>1</v>
      </c>
      <c r="F352" s="5" t="s">
        <v>2825</v>
      </c>
      <c r="G352" s="3" t="s">
        <v>2614</v>
      </c>
      <c r="H352" s="3" t="s">
        <v>16</v>
      </c>
      <c r="I352" s="3" t="s">
        <v>17</v>
      </c>
      <c r="J352" s="3" t="s">
        <v>2824</v>
      </c>
      <c r="K352" s="5" t="s">
        <v>2827</v>
      </c>
      <c r="L352" s="7" t="s">
        <v>2821</v>
      </c>
    </row>
    <row r="353" spans="1:12" s="2" customFormat="1" ht="78.75" customHeight="1" x14ac:dyDescent="0.15">
      <c r="A353" s="9" t="s">
        <v>1432</v>
      </c>
      <c r="B353" s="3" t="s">
        <v>1417</v>
      </c>
      <c r="C353" s="3" t="s">
        <v>1418</v>
      </c>
      <c r="D353" s="3" t="s">
        <v>1419</v>
      </c>
      <c r="E353" s="4">
        <v>2</v>
      </c>
      <c r="F353" s="5" t="s">
        <v>2982</v>
      </c>
      <c r="G353" s="3" t="s">
        <v>2614</v>
      </c>
      <c r="H353" s="3" t="s">
        <v>16</v>
      </c>
      <c r="I353" s="3" t="s">
        <v>33</v>
      </c>
      <c r="J353" s="3" t="s">
        <v>1420</v>
      </c>
      <c r="K353" s="5" t="s">
        <v>1421</v>
      </c>
      <c r="L353" s="7" t="s">
        <v>2756</v>
      </c>
    </row>
    <row r="354" spans="1:12" s="2" customFormat="1" ht="117" customHeight="1" x14ac:dyDescent="0.15">
      <c r="A354" s="9" t="s">
        <v>1437</v>
      </c>
      <c r="B354" s="3" t="s">
        <v>1417</v>
      </c>
      <c r="C354" s="3" t="s">
        <v>1418</v>
      </c>
      <c r="D354" s="3" t="s">
        <v>1422</v>
      </c>
      <c r="E354" s="4">
        <v>2</v>
      </c>
      <c r="F354" s="5" t="s">
        <v>1423</v>
      </c>
      <c r="G354" s="3" t="s">
        <v>2614</v>
      </c>
      <c r="H354" s="3" t="s">
        <v>16</v>
      </c>
      <c r="I354" s="3" t="s">
        <v>33</v>
      </c>
      <c r="J354" s="3" t="s">
        <v>1424</v>
      </c>
      <c r="K354" s="5" t="s">
        <v>1425</v>
      </c>
      <c r="L354" s="7" t="s">
        <v>2756</v>
      </c>
    </row>
    <row r="355" spans="1:12" s="2" customFormat="1" ht="67.5" customHeight="1" x14ac:dyDescent="0.15">
      <c r="A355" s="9" t="s">
        <v>1444</v>
      </c>
      <c r="B355" s="3" t="s">
        <v>1417</v>
      </c>
      <c r="C355" s="3" t="s">
        <v>1418</v>
      </c>
      <c r="D355" s="3" t="s">
        <v>1426</v>
      </c>
      <c r="E355" s="4">
        <v>4</v>
      </c>
      <c r="F355" s="5" t="s">
        <v>1427</v>
      </c>
      <c r="G355" s="3" t="s">
        <v>2614</v>
      </c>
      <c r="H355" s="3" t="s">
        <v>16</v>
      </c>
      <c r="I355" s="3" t="s">
        <v>33</v>
      </c>
      <c r="J355" s="3" t="s">
        <v>16</v>
      </c>
      <c r="K355" s="5" t="s">
        <v>1428</v>
      </c>
      <c r="L355" s="7" t="s">
        <v>2756</v>
      </c>
    </row>
    <row r="356" spans="1:12" s="2" customFormat="1" ht="88.5" customHeight="1" x14ac:dyDescent="0.15">
      <c r="A356" s="9" t="s">
        <v>1448</v>
      </c>
      <c r="B356" s="3" t="s">
        <v>1417</v>
      </c>
      <c r="C356" s="3" t="s">
        <v>1418</v>
      </c>
      <c r="D356" s="3" t="s">
        <v>59</v>
      </c>
      <c r="E356" s="4">
        <v>6</v>
      </c>
      <c r="F356" s="5" t="s">
        <v>1430</v>
      </c>
      <c r="G356" s="3" t="s">
        <v>2614</v>
      </c>
      <c r="H356" s="3" t="s">
        <v>16</v>
      </c>
      <c r="I356" s="3" t="s">
        <v>33</v>
      </c>
      <c r="J356" s="3" t="s">
        <v>1431</v>
      </c>
      <c r="K356" s="5" t="s">
        <v>2983</v>
      </c>
      <c r="L356" s="7" t="s">
        <v>2757</v>
      </c>
    </row>
    <row r="357" spans="1:12" s="2" customFormat="1" ht="108" x14ac:dyDescent="0.15">
      <c r="A357" s="9" t="s">
        <v>1451</v>
      </c>
      <c r="B357" s="3" t="s">
        <v>757</v>
      </c>
      <c r="C357" s="3" t="s">
        <v>2320</v>
      </c>
      <c r="D357" s="3" t="s">
        <v>2321</v>
      </c>
      <c r="E357" s="4">
        <v>1</v>
      </c>
      <c r="F357" s="5" t="s">
        <v>2322</v>
      </c>
      <c r="G357" s="3" t="s">
        <v>2614</v>
      </c>
      <c r="H357" s="3" t="s">
        <v>16</v>
      </c>
      <c r="I357" s="3" t="s">
        <v>2691</v>
      </c>
      <c r="J357" s="3" t="s">
        <v>2323</v>
      </c>
      <c r="K357" s="5" t="s">
        <v>2324</v>
      </c>
      <c r="L357" s="3" t="s">
        <v>19</v>
      </c>
    </row>
    <row r="358" spans="1:12" s="2" customFormat="1" ht="97.5" customHeight="1" x14ac:dyDescent="0.15">
      <c r="A358" s="9" t="s">
        <v>1457</v>
      </c>
      <c r="B358" s="3" t="s">
        <v>757</v>
      </c>
      <c r="C358" s="3" t="s">
        <v>2326</v>
      </c>
      <c r="D358" s="3" t="s">
        <v>2327</v>
      </c>
      <c r="E358" s="4">
        <v>2</v>
      </c>
      <c r="F358" s="5" t="s">
        <v>2328</v>
      </c>
      <c r="G358" s="3" t="s">
        <v>2614</v>
      </c>
      <c r="H358" s="3" t="s">
        <v>16</v>
      </c>
      <c r="I358" s="3" t="s">
        <v>2691</v>
      </c>
      <c r="J358" s="3" t="s">
        <v>2323</v>
      </c>
      <c r="K358" s="5" t="s">
        <v>2329</v>
      </c>
      <c r="L358" s="3" t="s">
        <v>19</v>
      </c>
    </row>
    <row r="359" spans="1:12" s="2" customFormat="1" ht="92.25" customHeight="1" x14ac:dyDescent="0.15">
      <c r="A359" s="9" t="s">
        <v>2863</v>
      </c>
      <c r="B359" s="3" t="s">
        <v>757</v>
      </c>
      <c r="C359" s="3" t="s">
        <v>2326</v>
      </c>
      <c r="D359" s="3" t="s">
        <v>2331</v>
      </c>
      <c r="E359" s="4">
        <v>2</v>
      </c>
      <c r="F359" s="5" t="s">
        <v>2332</v>
      </c>
      <c r="G359" s="3" t="s">
        <v>2614</v>
      </c>
      <c r="H359" s="3" t="s">
        <v>16</v>
      </c>
      <c r="I359" s="3" t="s">
        <v>2691</v>
      </c>
      <c r="J359" s="3" t="s">
        <v>2323</v>
      </c>
      <c r="K359" s="5" t="s">
        <v>2333</v>
      </c>
      <c r="L359" s="3" t="s">
        <v>19</v>
      </c>
    </row>
    <row r="360" spans="1:12" s="2" customFormat="1" ht="81" x14ac:dyDescent="0.15">
      <c r="A360" s="9" t="s">
        <v>2864</v>
      </c>
      <c r="B360" s="3" t="s">
        <v>757</v>
      </c>
      <c r="C360" s="3" t="s">
        <v>2326</v>
      </c>
      <c r="D360" s="3" t="s">
        <v>2335</v>
      </c>
      <c r="E360" s="4">
        <v>4</v>
      </c>
      <c r="F360" s="5" t="s">
        <v>2336</v>
      </c>
      <c r="G360" s="3" t="s">
        <v>2614</v>
      </c>
      <c r="H360" s="3" t="s">
        <v>16</v>
      </c>
      <c r="I360" s="3" t="s">
        <v>2691</v>
      </c>
      <c r="J360" s="3" t="s">
        <v>2323</v>
      </c>
      <c r="K360" s="5" t="s">
        <v>2337</v>
      </c>
      <c r="L360" s="3" t="s">
        <v>19</v>
      </c>
    </row>
    <row r="361" spans="1:12" s="2" customFormat="1" ht="99" customHeight="1" x14ac:dyDescent="0.15">
      <c r="A361" s="9" t="s">
        <v>2865</v>
      </c>
      <c r="B361" s="3" t="s">
        <v>757</v>
      </c>
      <c r="C361" s="3" t="s">
        <v>2326</v>
      </c>
      <c r="D361" s="3" t="s">
        <v>768</v>
      </c>
      <c r="E361" s="4">
        <v>3</v>
      </c>
      <c r="F361" s="5" t="s">
        <v>2339</v>
      </c>
      <c r="G361" s="3" t="s">
        <v>2614</v>
      </c>
      <c r="H361" s="3" t="s">
        <v>16</v>
      </c>
      <c r="I361" s="3" t="s">
        <v>2691</v>
      </c>
      <c r="J361" s="3" t="s">
        <v>2340</v>
      </c>
      <c r="K361" s="5" t="s">
        <v>2341</v>
      </c>
      <c r="L361" s="3" t="s">
        <v>19</v>
      </c>
    </row>
    <row r="362" spans="1:12" s="2" customFormat="1" ht="90.75" customHeight="1" x14ac:dyDescent="0.15">
      <c r="A362" s="9" t="s">
        <v>1471</v>
      </c>
      <c r="B362" s="3" t="s">
        <v>757</v>
      </c>
      <c r="C362" s="3" t="s">
        <v>2326</v>
      </c>
      <c r="D362" s="3" t="s">
        <v>2343</v>
      </c>
      <c r="E362" s="4">
        <v>1</v>
      </c>
      <c r="F362" s="5" t="s">
        <v>2344</v>
      </c>
      <c r="G362" s="3" t="s">
        <v>2614</v>
      </c>
      <c r="H362" s="3" t="s">
        <v>16</v>
      </c>
      <c r="I362" s="3" t="s">
        <v>2691</v>
      </c>
      <c r="J362" s="3" t="s">
        <v>2345</v>
      </c>
      <c r="K362" s="5" t="s">
        <v>2346</v>
      </c>
      <c r="L362" s="3" t="s">
        <v>19</v>
      </c>
    </row>
    <row r="363" spans="1:12" s="2" customFormat="1" ht="112.5" customHeight="1" x14ac:dyDescent="0.15">
      <c r="A363" s="9" t="s">
        <v>2866</v>
      </c>
      <c r="B363" s="3" t="s">
        <v>757</v>
      </c>
      <c r="C363" s="3" t="s">
        <v>2326</v>
      </c>
      <c r="D363" s="3" t="s">
        <v>2348</v>
      </c>
      <c r="E363" s="4">
        <v>2</v>
      </c>
      <c r="F363" s="5" t="s">
        <v>2349</v>
      </c>
      <c r="G363" s="3" t="s">
        <v>2614</v>
      </c>
      <c r="H363" s="3" t="s">
        <v>16</v>
      </c>
      <c r="I363" s="3" t="s">
        <v>2691</v>
      </c>
      <c r="J363" s="3" t="s">
        <v>2323</v>
      </c>
      <c r="K363" s="5" t="s">
        <v>2350</v>
      </c>
      <c r="L363" s="3" t="s">
        <v>19</v>
      </c>
    </row>
    <row r="364" spans="1:12" s="2" customFormat="1" ht="96" customHeight="1" x14ac:dyDescent="0.15">
      <c r="A364" s="9" t="s">
        <v>2867</v>
      </c>
      <c r="B364" s="3" t="s">
        <v>757</v>
      </c>
      <c r="C364" s="3" t="s">
        <v>2326</v>
      </c>
      <c r="D364" s="3" t="s">
        <v>2352</v>
      </c>
      <c r="E364" s="4">
        <v>2</v>
      </c>
      <c r="F364" s="5" t="s">
        <v>2353</v>
      </c>
      <c r="G364" s="3" t="s">
        <v>2614</v>
      </c>
      <c r="H364" s="3" t="s">
        <v>16</v>
      </c>
      <c r="I364" s="3" t="s">
        <v>2691</v>
      </c>
      <c r="J364" s="3" t="s">
        <v>2323</v>
      </c>
      <c r="K364" s="5" t="s">
        <v>2354</v>
      </c>
      <c r="L364" s="3" t="s">
        <v>19</v>
      </c>
    </row>
    <row r="365" spans="1:12" s="2" customFormat="1" ht="67.5" x14ac:dyDescent="0.15">
      <c r="A365" s="9" t="s">
        <v>2868</v>
      </c>
      <c r="B365" s="3" t="s">
        <v>757</v>
      </c>
      <c r="C365" s="3" t="s">
        <v>2356</v>
      </c>
      <c r="D365" s="3" t="s">
        <v>641</v>
      </c>
      <c r="E365" s="4">
        <v>2</v>
      </c>
      <c r="F365" s="5" t="s">
        <v>2357</v>
      </c>
      <c r="G365" s="3" t="s">
        <v>2614</v>
      </c>
      <c r="H365" s="3" t="s">
        <v>16</v>
      </c>
      <c r="I365" s="3" t="s">
        <v>2691</v>
      </c>
      <c r="J365" s="3" t="s">
        <v>2358</v>
      </c>
      <c r="K365" s="5" t="s">
        <v>2359</v>
      </c>
      <c r="L365" s="3" t="s">
        <v>19</v>
      </c>
    </row>
    <row r="366" spans="1:12" s="2" customFormat="1" ht="104.25" customHeight="1" x14ac:dyDescent="0.15">
      <c r="A366" s="9" t="s">
        <v>1478</v>
      </c>
      <c r="B366" s="3" t="s">
        <v>757</v>
      </c>
      <c r="C366" s="3" t="s">
        <v>2361</v>
      </c>
      <c r="D366" s="3" t="s">
        <v>2362</v>
      </c>
      <c r="E366" s="4">
        <v>2</v>
      </c>
      <c r="F366" s="5" t="s">
        <v>2363</v>
      </c>
      <c r="G366" s="3" t="s">
        <v>2614</v>
      </c>
      <c r="H366" s="3" t="s">
        <v>16</v>
      </c>
      <c r="I366" s="3" t="s">
        <v>2691</v>
      </c>
      <c r="J366" s="3" t="s">
        <v>2364</v>
      </c>
      <c r="K366" s="5" t="s">
        <v>2365</v>
      </c>
      <c r="L366" s="3" t="s">
        <v>19</v>
      </c>
    </row>
    <row r="367" spans="1:12" s="2" customFormat="1" ht="85.5" customHeight="1" x14ac:dyDescent="0.15">
      <c r="A367" s="9" t="s">
        <v>1481</v>
      </c>
      <c r="B367" s="3" t="s">
        <v>757</v>
      </c>
      <c r="C367" s="3" t="s">
        <v>2367</v>
      </c>
      <c r="D367" s="3" t="s">
        <v>59</v>
      </c>
      <c r="E367" s="4">
        <v>2</v>
      </c>
      <c r="F367" s="5" t="s">
        <v>2368</v>
      </c>
      <c r="G367" s="3" t="s">
        <v>2614</v>
      </c>
      <c r="H367" s="3" t="s">
        <v>16</v>
      </c>
      <c r="I367" s="3" t="s">
        <v>2691</v>
      </c>
      <c r="J367" s="3" t="s">
        <v>2369</v>
      </c>
      <c r="K367" s="5" t="s">
        <v>2370</v>
      </c>
      <c r="L367" s="3" t="s">
        <v>19</v>
      </c>
    </row>
    <row r="368" spans="1:12" s="2" customFormat="1" ht="121.5" x14ac:dyDescent="0.15">
      <c r="A368" s="9" t="s">
        <v>2869</v>
      </c>
      <c r="B368" s="3" t="s">
        <v>757</v>
      </c>
      <c r="C368" s="3" t="s">
        <v>2372</v>
      </c>
      <c r="D368" s="3" t="s">
        <v>393</v>
      </c>
      <c r="E368" s="4">
        <v>1</v>
      </c>
      <c r="F368" s="5" t="s">
        <v>2373</v>
      </c>
      <c r="G368" s="3" t="s">
        <v>2614</v>
      </c>
      <c r="H368" s="3" t="s">
        <v>16</v>
      </c>
      <c r="I368" s="3" t="s">
        <v>2691</v>
      </c>
      <c r="J368" s="3" t="s">
        <v>2374</v>
      </c>
      <c r="K368" s="5" t="s">
        <v>2375</v>
      </c>
      <c r="L368" s="3" t="s">
        <v>19</v>
      </c>
    </row>
    <row r="369" spans="1:12" s="2" customFormat="1" ht="75.75" customHeight="1" x14ac:dyDescent="0.15">
      <c r="A369" s="9" t="s">
        <v>2870</v>
      </c>
      <c r="B369" s="3" t="s">
        <v>757</v>
      </c>
      <c r="C369" s="3" t="s">
        <v>2372</v>
      </c>
      <c r="D369" s="3" t="s">
        <v>1691</v>
      </c>
      <c r="E369" s="4">
        <v>1</v>
      </c>
      <c r="F369" s="5" t="s">
        <v>2377</v>
      </c>
      <c r="G369" s="3" t="s">
        <v>2614</v>
      </c>
      <c r="H369" s="3" t="s">
        <v>16</v>
      </c>
      <c r="I369" s="3" t="s">
        <v>2691</v>
      </c>
      <c r="J369" s="3" t="s">
        <v>2378</v>
      </c>
      <c r="K369" s="5" t="s">
        <v>2379</v>
      </c>
      <c r="L369" s="3" t="s">
        <v>19</v>
      </c>
    </row>
    <row r="370" spans="1:12" s="2" customFormat="1" ht="108.75" customHeight="1" x14ac:dyDescent="0.15">
      <c r="A370" s="9" t="s">
        <v>2871</v>
      </c>
      <c r="B370" s="3" t="s">
        <v>757</v>
      </c>
      <c r="C370" s="3" t="s">
        <v>2372</v>
      </c>
      <c r="D370" s="3" t="s">
        <v>372</v>
      </c>
      <c r="E370" s="4">
        <v>1</v>
      </c>
      <c r="F370" s="5" t="s">
        <v>2381</v>
      </c>
      <c r="G370" s="3" t="s">
        <v>2614</v>
      </c>
      <c r="H370" s="3" t="s">
        <v>16</v>
      </c>
      <c r="I370" s="3" t="s">
        <v>2691</v>
      </c>
      <c r="J370" s="3" t="s">
        <v>2382</v>
      </c>
      <c r="K370" s="5" t="s">
        <v>2379</v>
      </c>
      <c r="L370" s="3" t="s">
        <v>19</v>
      </c>
    </row>
    <row r="371" spans="1:12" s="2" customFormat="1" ht="108.75" customHeight="1" x14ac:dyDescent="0.15">
      <c r="A371" s="9" t="s">
        <v>2872</v>
      </c>
      <c r="B371" s="3" t="s">
        <v>757</v>
      </c>
      <c r="C371" s="3" t="s">
        <v>2384</v>
      </c>
      <c r="D371" s="3" t="s">
        <v>2385</v>
      </c>
      <c r="E371" s="4">
        <v>1</v>
      </c>
      <c r="F371" s="5" t="s">
        <v>2386</v>
      </c>
      <c r="G371" s="3" t="s">
        <v>2614</v>
      </c>
      <c r="H371" s="3" t="s">
        <v>28</v>
      </c>
      <c r="I371" s="3" t="s">
        <v>2691</v>
      </c>
      <c r="J371" s="3" t="s">
        <v>2387</v>
      </c>
      <c r="K371" s="5" t="s">
        <v>2388</v>
      </c>
      <c r="L371" s="3" t="s">
        <v>19</v>
      </c>
    </row>
    <row r="372" spans="1:12" s="2" customFormat="1" ht="87.75" customHeight="1" x14ac:dyDescent="0.15">
      <c r="A372" s="9" t="s">
        <v>2873</v>
      </c>
      <c r="B372" s="3" t="s">
        <v>757</v>
      </c>
      <c r="C372" s="3" t="s">
        <v>2390</v>
      </c>
      <c r="D372" s="3" t="s">
        <v>2391</v>
      </c>
      <c r="E372" s="4">
        <v>1</v>
      </c>
      <c r="F372" s="5" t="s">
        <v>2392</v>
      </c>
      <c r="G372" s="3" t="s">
        <v>2614</v>
      </c>
      <c r="H372" s="3" t="s">
        <v>16</v>
      </c>
      <c r="I372" s="3" t="s">
        <v>2691</v>
      </c>
      <c r="J372" s="3" t="s">
        <v>2393</v>
      </c>
      <c r="K372" s="5" t="s">
        <v>2394</v>
      </c>
      <c r="L372" s="3" t="s">
        <v>19</v>
      </c>
    </row>
    <row r="373" spans="1:12" s="2" customFormat="1" ht="141.75" customHeight="1" x14ac:dyDescent="0.15">
      <c r="A373" s="9" t="s">
        <v>2874</v>
      </c>
      <c r="B373" s="3" t="s">
        <v>757</v>
      </c>
      <c r="C373" s="3" t="s">
        <v>758</v>
      </c>
      <c r="D373" s="3" t="s">
        <v>759</v>
      </c>
      <c r="E373" s="4">
        <v>1</v>
      </c>
      <c r="F373" s="5" t="s">
        <v>760</v>
      </c>
      <c r="G373" s="3" t="s">
        <v>2614</v>
      </c>
      <c r="H373" s="3" t="s">
        <v>28</v>
      </c>
      <c r="I373" s="3" t="s">
        <v>33</v>
      </c>
      <c r="J373" s="3" t="s">
        <v>761</v>
      </c>
      <c r="K373" s="5" t="s">
        <v>762</v>
      </c>
      <c r="L373" s="3" t="s">
        <v>19</v>
      </c>
    </row>
    <row r="374" spans="1:12" s="2" customFormat="1" ht="149.25" customHeight="1" x14ac:dyDescent="0.15">
      <c r="A374" s="9" t="s">
        <v>2875</v>
      </c>
      <c r="B374" s="3" t="s">
        <v>757</v>
      </c>
      <c r="C374" s="3" t="s">
        <v>758</v>
      </c>
      <c r="D374" s="3" t="s">
        <v>764</v>
      </c>
      <c r="E374" s="4">
        <v>1</v>
      </c>
      <c r="F374" s="5" t="s">
        <v>3132</v>
      </c>
      <c r="G374" s="3" t="s">
        <v>2614</v>
      </c>
      <c r="H374" s="3" t="s">
        <v>16</v>
      </c>
      <c r="I374" s="3" t="s">
        <v>2984</v>
      </c>
      <c r="J374" s="3" t="s">
        <v>765</v>
      </c>
      <c r="K374" s="5" t="s">
        <v>766</v>
      </c>
      <c r="L374" s="3" t="s">
        <v>19</v>
      </c>
    </row>
    <row r="375" spans="1:12" s="2" customFormat="1" ht="126.75" customHeight="1" x14ac:dyDescent="0.15">
      <c r="A375" s="9" t="s">
        <v>1495</v>
      </c>
      <c r="B375" s="3" t="s">
        <v>757</v>
      </c>
      <c r="C375" s="3" t="s">
        <v>758</v>
      </c>
      <c r="D375" s="3" t="s">
        <v>768</v>
      </c>
      <c r="E375" s="4">
        <v>1</v>
      </c>
      <c r="F375" s="5" t="s">
        <v>769</v>
      </c>
      <c r="G375" s="3" t="s">
        <v>2614</v>
      </c>
      <c r="H375" s="3" t="s">
        <v>16</v>
      </c>
      <c r="I375" s="3" t="s">
        <v>33</v>
      </c>
      <c r="J375" s="3" t="s">
        <v>770</v>
      </c>
      <c r="K375" s="5" t="s">
        <v>771</v>
      </c>
      <c r="L375" s="3" t="s">
        <v>93</v>
      </c>
    </row>
    <row r="376" spans="1:12" s="2" customFormat="1" ht="77.25" customHeight="1" x14ac:dyDescent="0.15">
      <c r="A376" s="9" t="s">
        <v>1497</v>
      </c>
      <c r="B376" s="3" t="s">
        <v>757</v>
      </c>
      <c r="C376" s="3" t="s">
        <v>758</v>
      </c>
      <c r="D376" s="3" t="s">
        <v>773</v>
      </c>
      <c r="E376" s="4">
        <v>1</v>
      </c>
      <c r="F376" s="5" t="s">
        <v>774</v>
      </c>
      <c r="G376" s="3" t="s">
        <v>2614</v>
      </c>
      <c r="H376" s="3" t="s">
        <v>16</v>
      </c>
      <c r="I376" s="3" t="s">
        <v>33</v>
      </c>
      <c r="J376" s="3" t="s">
        <v>775</v>
      </c>
      <c r="K376" s="5" t="s">
        <v>3133</v>
      </c>
      <c r="L376" s="3" t="s">
        <v>93</v>
      </c>
    </row>
    <row r="377" spans="1:12" s="2" customFormat="1" ht="96" customHeight="1" x14ac:dyDescent="0.15">
      <c r="A377" s="9" t="s">
        <v>1500</v>
      </c>
      <c r="B377" s="3" t="s">
        <v>757</v>
      </c>
      <c r="C377" s="3" t="s">
        <v>758</v>
      </c>
      <c r="D377" s="3" t="s">
        <v>777</v>
      </c>
      <c r="E377" s="4">
        <v>1</v>
      </c>
      <c r="F377" s="5" t="s">
        <v>778</v>
      </c>
      <c r="G377" s="3" t="s">
        <v>2614</v>
      </c>
      <c r="H377" s="3" t="s">
        <v>16</v>
      </c>
      <c r="I377" s="3" t="s">
        <v>2985</v>
      </c>
      <c r="J377" s="3" t="s">
        <v>779</v>
      </c>
      <c r="K377" s="5" t="s">
        <v>780</v>
      </c>
      <c r="L377" s="3" t="s">
        <v>19</v>
      </c>
    </row>
    <row r="378" spans="1:12" s="2" customFormat="1" ht="117" customHeight="1" x14ac:dyDescent="0.15">
      <c r="A378" s="9" t="s">
        <v>1502</v>
      </c>
      <c r="B378" s="3" t="s">
        <v>757</v>
      </c>
      <c r="C378" s="3" t="s">
        <v>1755</v>
      </c>
      <c r="D378" s="3" t="s">
        <v>1756</v>
      </c>
      <c r="E378" s="4">
        <v>1</v>
      </c>
      <c r="F378" s="5" t="s">
        <v>1757</v>
      </c>
      <c r="G378" s="3" t="s">
        <v>2614</v>
      </c>
      <c r="H378" s="3" t="s">
        <v>16</v>
      </c>
      <c r="I378" s="3" t="s">
        <v>2985</v>
      </c>
      <c r="J378" s="3" t="s">
        <v>1758</v>
      </c>
      <c r="K378" s="5" t="s">
        <v>1759</v>
      </c>
      <c r="L378" s="3" t="s">
        <v>19</v>
      </c>
    </row>
    <row r="379" spans="1:12" s="2" customFormat="1" ht="105.75" customHeight="1" x14ac:dyDescent="0.15">
      <c r="A379" s="9" t="s">
        <v>1503</v>
      </c>
      <c r="B379" s="3" t="s">
        <v>757</v>
      </c>
      <c r="C379" s="3" t="s">
        <v>1755</v>
      </c>
      <c r="D379" s="3" t="s">
        <v>1761</v>
      </c>
      <c r="E379" s="4">
        <v>1</v>
      </c>
      <c r="F379" s="5" t="s">
        <v>1762</v>
      </c>
      <c r="G379" s="3" t="s">
        <v>2614</v>
      </c>
      <c r="H379" s="3" t="s">
        <v>16</v>
      </c>
      <c r="I379" s="3" t="s">
        <v>33</v>
      </c>
      <c r="J379" s="3" t="s">
        <v>1763</v>
      </c>
      <c r="K379" s="5" t="s">
        <v>1764</v>
      </c>
      <c r="L379" s="3" t="s">
        <v>19</v>
      </c>
    </row>
    <row r="380" spans="1:12" s="2" customFormat="1" ht="126.75" customHeight="1" x14ac:dyDescent="0.15">
      <c r="A380" s="9" t="s">
        <v>2876</v>
      </c>
      <c r="B380" s="3" t="s">
        <v>757</v>
      </c>
      <c r="C380" s="3" t="s">
        <v>1755</v>
      </c>
      <c r="D380" s="3" t="s">
        <v>1766</v>
      </c>
      <c r="E380" s="4">
        <v>2</v>
      </c>
      <c r="F380" s="5" t="s">
        <v>1767</v>
      </c>
      <c r="G380" s="3" t="s">
        <v>2614</v>
      </c>
      <c r="H380" s="3" t="s">
        <v>16</v>
      </c>
      <c r="I380" s="3" t="s">
        <v>33</v>
      </c>
      <c r="J380" s="3" t="s">
        <v>1763</v>
      </c>
      <c r="K380" s="5" t="s">
        <v>1768</v>
      </c>
      <c r="L380" s="3" t="s">
        <v>19</v>
      </c>
    </row>
    <row r="381" spans="1:12" s="2" customFormat="1" ht="134.25" customHeight="1" x14ac:dyDescent="0.15">
      <c r="A381" s="9" t="s">
        <v>2877</v>
      </c>
      <c r="B381" s="3" t="s">
        <v>757</v>
      </c>
      <c r="C381" s="3" t="s">
        <v>1755</v>
      </c>
      <c r="D381" s="3" t="s">
        <v>1770</v>
      </c>
      <c r="E381" s="4">
        <v>2</v>
      </c>
      <c r="F381" s="5" t="s">
        <v>1771</v>
      </c>
      <c r="G381" s="3" t="s">
        <v>2614</v>
      </c>
      <c r="H381" s="3" t="s">
        <v>16</v>
      </c>
      <c r="I381" s="3" t="s">
        <v>33</v>
      </c>
      <c r="J381" s="3" t="s">
        <v>1772</v>
      </c>
      <c r="K381" s="5" t="s">
        <v>1773</v>
      </c>
      <c r="L381" s="3" t="s">
        <v>19</v>
      </c>
    </row>
    <row r="382" spans="1:12" s="2" customFormat="1" ht="111.75" customHeight="1" x14ac:dyDescent="0.15">
      <c r="A382" s="9" t="s">
        <v>2878</v>
      </c>
      <c r="B382" s="3" t="s">
        <v>757</v>
      </c>
      <c r="C382" s="3" t="s">
        <v>1755</v>
      </c>
      <c r="D382" s="3" t="s">
        <v>1775</v>
      </c>
      <c r="E382" s="4">
        <v>1</v>
      </c>
      <c r="F382" s="5" t="s">
        <v>1776</v>
      </c>
      <c r="G382" s="3" t="s">
        <v>2614</v>
      </c>
      <c r="H382" s="3" t="s">
        <v>16</v>
      </c>
      <c r="I382" s="3" t="s">
        <v>33</v>
      </c>
      <c r="J382" s="3" t="s">
        <v>1763</v>
      </c>
      <c r="K382" s="5" t="s">
        <v>1777</v>
      </c>
      <c r="L382" s="3" t="s">
        <v>19</v>
      </c>
    </row>
    <row r="383" spans="1:12" s="2" customFormat="1" ht="121.5" x14ac:dyDescent="0.15">
      <c r="A383" s="9" t="s">
        <v>2879</v>
      </c>
      <c r="B383" s="3" t="s">
        <v>757</v>
      </c>
      <c r="C383" s="3" t="s">
        <v>1755</v>
      </c>
      <c r="D383" s="3" t="s">
        <v>777</v>
      </c>
      <c r="E383" s="4">
        <v>1</v>
      </c>
      <c r="F383" s="5" t="s">
        <v>1779</v>
      </c>
      <c r="G383" s="3" t="s">
        <v>2614</v>
      </c>
      <c r="H383" s="3" t="s">
        <v>16</v>
      </c>
      <c r="I383" s="3" t="s">
        <v>33</v>
      </c>
      <c r="J383" s="3" t="s">
        <v>1780</v>
      </c>
      <c r="K383" s="5" t="s">
        <v>1781</v>
      </c>
      <c r="L383" s="3" t="s">
        <v>19</v>
      </c>
    </row>
    <row r="384" spans="1:12" s="2" customFormat="1" ht="117" customHeight="1" x14ac:dyDescent="0.15">
      <c r="A384" s="9" t="s">
        <v>1519</v>
      </c>
      <c r="B384" s="3" t="s">
        <v>757</v>
      </c>
      <c r="C384" s="3" t="s">
        <v>1755</v>
      </c>
      <c r="D384" s="3" t="s">
        <v>1783</v>
      </c>
      <c r="E384" s="4">
        <v>1</v>
      </c>
      <c r="F384" s="5" t="s">
        <v>1784</v>
      </c>
      <c r="G384" s="3" t="s">
        <v>2614</v>
      </c>
      <c r="H384" s="3" t="s">
        <v>16</v>
      </c>
      <c r="I384" s="3" t="s">
        <v>33</v>
      </c>
      <c r="J384" s="3" t="s">
        <v>1785</v>
      </c>
      <c r="K384" s="5" t="s">
        <v>1786</v>
      </c>
      <c r="L384" s="3" t="s">
        <v>19</v>
      </c>
    </row>
    <row r="385" spans="1:12" s="2" customFormat="1" ht="121.5" customHeight="1" x14ac:dyDescent="0.15">
      <c r="A385" s="9" t="s">
        <v>1525</v>
      </c>
      <c r="B385" s="3" t="s">
        <v>757</v>
      </c>
      <c r="C385" s="3" t="s">
        <v>1755</v>
      </c>
      <c r="D385" s="3" t="s">
        <v>1484</v>
      </c>
      <c r="E385" s="4">
        <v>1</v>
      </c>
      <c r="F385" s="5" t="s">
        <v>1788</v>
      </c>
      <c r="G385" s="3" t="s">
        <v>2614</v>
      </c>
      <c r="H385" s="3" t="s">
        <v>16</v>
      </c>
      <c r="I385" s="3" t="s">
        <v>33</v>
      </c>
      <c r="J385" s="3" t="s">
        <v>1789</v>
      </c>
      <c r="K385" s="5" t="s">
        <v>1790</v>
      </c>
      <c r="L385" s="3" t="s">
        <v>19</v>
      </c>
    </row>
    <row r="386" spans="1:12" s="2" customFormat="1" ht="78" customHeight="1" x14ac:dyDescent="0.15">
      <c r="A386" s="9" t="s">
        <v>1532</v>
      </c>
      <c r="B386" s="3" t="s">
        <v>757</v>
      </c>
      <c r="C386" s="3" t="s">
        <v>1792</v>
      </c>
      <c r="D386" s="3" t="s">
        <v>1793</v>
      </c>
      <c r="E386" s="4">
        <v>1</v>
      </c>
      <c r="F386" s="5" t="s">
        <v>1794</v>
      </c>
      <c r="G386" s="3" t="s">
        <v>2614</v>
      </c>
      <c r="H386" s="3" t="s">
        <v>16</v>
      </c>
      <c r="I386" s="3" t="s">
        <v>33</v>
      </c>
      <c r="J386" s="3" t="s">
        <v>1795</v>
      </c>
      <c r="K386" s="5" t="s">
        <v>1796</v>
      </c>
      <c r="L386" s="3" t="s">
        <v>19</v>
      </c>
    </row>
    <row r="387" spans="1:12" s="2" customFormat="1" ht="87" customHeight="1" x14ac:dyDescent="0.15">
      <c r="A387" s="9" t="s">
        <v>1536</v>
      </c>
      <c r="B387" s="3" t="s">
        <v>757</v>
      </c>
      <c r="C387" s="3" t="s">
        <v>1798</v>
      </c>
      <c r="D387" s="3" t="s">
        <v>1799</v>
      </c>
      <c r="E387" s="4">
        <v>1</v>
      </c>
      <c r="F387" s="5" t="s">
        <v>1800</v>
      </c>
      <c r="G387" s="3" t="s">
        <v>2614</v>
      </c>
      <c r="H387" s="3" t="s">
        <v>16</v>
      </c>
      <c r="I387" s="3" t="s">
        <v>33</v>
      </c>
      <c r="J387" s="3" t="s">
        <v>1801</v>
      </c>
      <c r="K387" s="5" t="s">
        <v>1802</v>
      </c>
      <c r="L387" s="3" t="s">
        <v>93</v>
      </c>
    </row>
    <row r="388" spans="1:12" s="2" customFormat="1" ht="141" customHeight="1" x14ac:dyDescent="0.15">
      <c r="A388" s="9" t="s">
        <v>1539</v>
      </c>
      <c r="B388" s="3" t="s">
        <v>757</v>
      </c>
      <c r="C388" s="3" t="s">
        <v>1798</v>
      </c>
      <c r="D388" s="3" t="s">
        <v>773</v>
      </c>
      <c r="E388" s="4">
        <v>1</v>
      </c>
      <c r="F388" s="5" t="s">
        <v>1804</v>
      </c>
      <c r="G388" s="3" t="s">
        <v>2614</v>
      </c>
      <c r="H388" s="3" t="s">
        <v>16</v>
      </c>
      <c r="I388" s="3" t="s">
        <v>33</v>
      </c>
      <c r="J388" s="3" t="s">
        <v>1805</v>
      </c>
      <c r="K388" s="5" t="s">
        <v>1806</v>
      </c>
      <c r="L388" s="3" t="s">
        <v>19</v>
      </c>
    </row>
    <row r="389" spans="1:12" s="2" customFormat="1" ht="100.5" customHeight="1" x14ac:dyDescent="0.15">
      <c r="A389" s="9" t="s">
        <v>1544</v>
      </c>
      <c r="B389" s="3" t="s">
        <v>757</v>
      </c>
      <c r="C389" s="3" t="s">
        <v>1798</v>
      </c>
      <c r="D389" s="3" t="s">
        <v>1808</v>
      </c>
      <c r="E389" s="4">
        <v>1</v>
      </c>
      <c r="F389" s="5" t="s">
        <v>1809</v>
      </c>
      <c r="G389" s="3" t="s">
        <v>2614</v>
      </c>
      <c r="H389" s="3" t="s">
        <v>16</v>
      </c>
      <c r="I389" s="3" t="s">
        <v>33</v>
      </c>
      <c r="J389" s="3" t="s">
        <v>1810</v>
      </c>
      <c r="K389" s="5" t="s">
        <v>1811</v>
      </c>
      <c r="L389" s="3" t="s">
        <v>19</v>
      </c>
    </row>
    <row r="390" spans="1:12" s="2" customFormat="1" ht="173.25" customHeight="1" x14ac:dyDescent="0.15">
      <c r="A390" s="9" t="s">
        <v>1550</v>
      </c>
      <c r="B390" s="3" t="s">
        <v>757</v>
      </c>
      <c r="C390" s="3" t="s">
        <v>1798</v>
      </c>
      <c r="D390" s="3" t="s">
        <v>1813</v>
      </c>
      <c r="E390" s="4">
        <v>1</v>
      </c>
      <c r="F390" s="5" t="s">
        <v>1814</v>
      </c>
      <c r="G390" s="3" t="s">
        <v>2614</v>
      </c>
      <c r="H390" s="3" t="s">
        <v>28</v>
      </c>
      <c r="I390" s="3" t="s">
        <v>2985</v>
      </c>
      <c r="J390" s="3" t="s">
        <v>1815</v>
      </c>
      <c r="K390" s="5" t="s">
        <v>1816</v>
      </c>
      <c r="L390" s="3" t="s">
        <v>19</v>
      </c>
    </row>
    <row r="391" spans="1:12" s="2" customFormat="1" ht="110.1" customHeight="1" x14ac:dyDescent="0.15">
      <c r="A391" s="9" t="s">
        <v>1554</v>
      </c>
      <c r="B391" s="3" t="s">
        <v>757</v>
      </c>
      <c r="C391" s="3" t="s">
        <v>1798</v>
      </c>
      <c r="D391" s="3" t="s">
        <v>777</v>
      </c>
      <c r="E391" s="4">
        <v>1</v>
      </c>
      <c r="F391" s="5" t="s">
        <v>1818</v>
      </c>
      <c r="G391" s="3" t="s">
        <v>2614</v>
      </c>
      <c r="H391" s="3" t="s">
        <v>28</v>
      </c>
      <c r="I391" s="3" t="s">
        <v>2985</v>
      </c>
      <c r="J391" s="3" t="s">
        <v>1819</v>
      </c>
      <c r="K391" s="5" t="s">
        <v>1820</v>
      </c>
      <c r="L391" s="3" t="s">
        <v>1821</v>
      </c>
    </row>
    <row r="392" spans="1:12" s="2" customFormat="1" ht="132.75" customHeight="1" x14ac:dyDescent="0.15">
      <c r="A392" s="9" t="s">
        <v>1559</v>
      </c>
      <c r="B392" s="3" t="s">
        <v>757</v>
      </c>
      <c r="C392" s="3" t="s">
        <v>1798</v>
      </c>
      <c r="D392" s="3" t="s">
        <v>1823</v>
      </c>
      <c r="E392" s="4">
        <v>1</v>
      </c>
      <c r="F392" s="5" t="s">
        <v>1824</v>
      </c>
      <c r="G392" s="3" t="s">
        <v>2614</v>
      </c>
      <c r="H392" s="3" t="s">
        <v>28</v>
      </c>
      <c r="I392" s="3" t="s">
        <v>33</v>
      </c>
      <c r="J392" s="3" t="s">
        <v>1825</v>
      </c>
      <c r="K392" s="5" t="s">
        <v>1826</v>
      </c>
      <c r="L392" s="3" t="s">
        <v>1821</v>
      </c>
    </row>
    <row r="393" spans="1:12" s="2" customFormat="1" ht="90" customHeight="1" x14ac:dyDescent="0.15">
      <c r="A393" s="9" t="s">
        <v>1563</v>
      </c>
      <c r="B393" s="3" t="s">
        <v>757</v>
      </c>
      <c r="C393" s="3" t="s">
        <v>1798</v>
      </c>
      <c r="D393" s="3" t="s">
        <v>1828</v>
      </c>
      <c r="E393" s="4">
        <v>1</v>
      </c>
      <c r="F393" s="5" t="s">
        <v>1829</v>
      </c>
      <c r="G393" s="3" t="s">
        <v>2614</v>
      </c>
      <c r="H393" s="3" t="s">
        <v>28</v>
      </c>
      <c r="I393" s="3" t="s">
        <v>33</v>
      </c>
      <c r="J393" s="3" t="s">
        <v>1830</v>
      </c>
      <c r="K393" s="5" t="s">
        <v>1831</v>
      </c>
      <c r="L393" s="3" t="s">
        <v>19</v>
      </c>
    </row>
    <row r="394" spans="1:12" s="2" customFormat="1" ht="69.75" customHeight="1" x14ac:dyDescent="0.15">
      <c r="A394" s="9" t="s">
        <v>1566</v>
      </c>
      <c r="B394" s="3" t="s">
        <v>757</v>
      </c>
      <c r="C394" s="3" t="s">
        <v>1833</v>
      </c>
      <c r="D394" s="3" t="s">
        <v>1834</v>
      </c>
      <c r="E394" s="4">
        <v>1</v>
      </c>
      <c r="F394" s="5" t="s">
        <v>1835</v>
      </c>
      <c r="G394" s="3" t="s">
        <v>2614</v>
      </c>
      <c r="H394" s="3" t="s">
        <v>16</v>
      </c>
      <c r="I394" s="3" t="s">
        <v>2985</v>
      </c>
      <c r="J394" s="3" t="s">
        <v>1836</v>
      </c>
      <c r="K394" s="5" t="s">
        <v>1837</v>
      </c>
      <c r="L394" s="3" t="s">
        <v>19</v>
      </c>
    </row>
    <row r="395" spans="1:12" s="2" customFormat="1" ht="60" customHeight="1" x14ac:dyDescent="0.15">
      <c r="A395" s="9" t="s">
        <v>1571</v>
      </c>
      <c r="B395" s="3" t="s">
        <v>757</v>
      </c>
      <c r="C395" s="3" t="s">
        <v>1833</v>
      </c>
      <c r="D395" s="3" t="s">
        <v>1839</v>
      </c>
      <c r="E395" s="4">
        <v>1</v>
      </c>
      <c r="F395" s="5" t="s">
        <v>1840</v>
      </c>
      <c r="G395" s="3" t="s">
        <v>2614</v>
      </c>
      <c r="H395" s="3" t="s">
        <v>16</v>
      </c>
      <c r="I395" s="3" t="s">
        <v>33</v>
      </c>
      <c r="J395" s="3" t="s">
        <v>1841</v>
      </c>
      <c r="K395" s="5" t="s">
        <v>1842</v>
      </c>
      <c r="L395" s="3" t="s">
        <v>19</v>
      </c>
    </row>
    <row r="396" spans="1:12" s="2" customFormat="1" ht="105.75" customHeight="1" x14ac:dyDescent="0.15">
      <c r="A396" s="9" t="s">
        <v>1575</v>
      </c>
      <c r="B396" s="3" t="s">
        <v>757</v>
      </c>
      <c r="C396" s="3" t="s">
        <v>1833</v>
      </c>
      <c r="D396" s="3" t="s">
        <v>1844</v>
      </c>
      <c r="E396" s="4">
        <v>1</v>
      </c>
      <c r="F396" s="5" t="s">
        <v>1845</v>
      </c>
      <c r="G396" s="3" t="s">
        <v>2614</v>
      </c>
      <c r="H396" s="3" t="s">
        <v>16</v>
      </c>
      <c r="I396" s="3" t="s">
        <v>33</v>
      </c>
      <c r="J396" s="3" t="s">
        <v>1846</v>
      </c>
      <c r="K396" s="5" t="s">
        <v>1847</v>
      </c>
      <c r="L396" s="3" t="s">
        <v>19</v>
      </c>
    </row>
    <row r="397" spans="1:12" s="2" customFormat="1" ht="148.5" customHeight="1" x14ac:dyDescent="0.15">
      <c r="A397" s="9" t="s">
        <v>1578</v>
      </c>
      <c r="B397" s="3" t="s">
        <v>757</v>
      </c>
      <c r="C397" s="3" t="s">
        <v>1907</v>
      </c>
      <c r="D397" s="3" t="s">
        <v>1908</v>
      </c>
      <c r="E397" s="4">
        <v>1</v>
      </c>
      <c r="F397" s="5" t="s">
        <v>1909</v>
      </c>
      <c r="G397" s="3" t="s">
        <v>2614</v>
      </c>
      <c r="H397" s="3" t="s">
        <v>16</v>
      </c>
      <c r="I397" s="3" t="s">
        <v>33</v>
      </c>
      <c r="J397" s="3" t="s">
        <v>1910</v>
      </c>
      <c r="K397" s="5" t="s">
        <v>1911</v>
      </c>
      <c r="L397" s="3" t="s">
        <v>19</v>
      </c>
    </row>
    <row r="398" spans="1:12" s="2" customFormat="1" ht="113.25" customHeight="1" x14ac:dyDescent="0.15">
      <c r="A398" s="9" t="s">
        <v>1583</v>
      </c>
      <c r="B398" s="3" t="s">
        <v>757</v>
      </c>
      <c r="C398" s="3" t="s">
        <v>1907</v>
      </c>
      <c r="D398" s="3" t="s">
        <v>1913</v>
      </c>
      <c r="E398" s="4">
        <v>1</v>
      </c>
      <c r="F398" s="5" t="s">
        <v>1914</v>
      </c>
      <c r="G398" s="3" t="s">
        <v>2614</v>
      </c>
      <c r="H398" s="3" t="s">
        <v>16</v>
      </c>
      <c r="I398" s="3" t="s">
        <v>33</v>
      </c>
      <c r="J398" s="3" t="s">
        <v>1910</v>
      </c>
      <c r="K398" s="5" t="s">
        <v>1915</v>
      </c>
      <c r="L398" s="3" t="s">
        <v>19</v>
      </c>
    </row>
    <row r="399" spans="1:12" s="2" customFormat="1" ht="76.5" customHeight="1" x14ac:dyDescent="0.15">
      <c r="A399" s="9" t="s">
        <v>1586</v>
      </c>
      <c r="B399" s="3" t="s">
        <v>757</v>
      </c>
      <c r="C399" s="3" t="s">
        <v>2002</v>
      </c>
      <c r="D399" s="3" t="s">
        <v>2003</v>
      </c>
      <c r="E399" s="4">
        <v>1</v>
      </c>
      <c r="F399" s="5" t="s">
        <v>2004</v>
      </c>
      <c r="G399" s="3" t="s">
        <v>2614</v>
      </c>
      <c r="H399" s="3" t="s">
        <v>16</v>
      </c>
      <c r="I399" s="3" t="s">
        <v>33</v>
      </c>
      <c r="J399" s="3" t="s">
        <v>2005</v>
      </c>
      <c r="K399" s="5" t="s">
        <v>2006</v>
      </c>
      <c r="L399" s="3" t="s">
        <v>19</v>
      </c>
    </row>
    <row r="400" spans="1:12" s="2" customFormat="1" ht="87" customHeight="1" x14ac:dyDescent="0.15">
      <c r="A400" s="9" t="s">
        <v>1591</v>
      </c>
      <c r="B400" s="3" t="s">
        <v>757</v>
      </c>
      <c r="C400" s="3" t="s">
        <v>2002</v>
      </c>
      <c r="D400" s="3" t="s">
        <v>2008</v>
      </c>
      <c r="E400" s="4">
        <v>1</v>
      </c>
      <c r="F400" s="5" t="s">
        <v>2009</v>
      </c>
      <c r="G400" s="3" t="s">
        <v>2614</v>
      </c>
      <c r="H400" s="3" t="s">
        <v>16</v>
      </c>
      <c r="I400" s="3" t="s">
        <v>33</v>
      </c>
      <c r="J400" s="3" t="s">
        <v>2010</v>
      </c>
      <c r="K400" s="5" t="s">
        <v>2011</v>
      </c>
      <c r="L400" s="3" t="s">
        <v>19</v>
      </c>
    </row>
    <row r="401" spans="1:12" s="2" customFormat="1" ht="113.25" customHeight="1" x14ac:dyDescent="0.15">
      <c r="A401" s="9" t="s">
        <v>1596</v>
      </c>
      <c r="B401" s="3" t="s">
        <v>757</v>
      </c>
      <c r="C401" s="3" t="s">
        <v>2002</v>
      </c>
      <c r="D401" s="3" t="s">
        <v>562</v>
      </c>
      <c r="E401" s="4">
        <v>2</v>
      </c>
      <c r="F401" s="5" t="s">
        <v>2013</v>
      </c>
      <c r="G401" s="3" t="s">
        <v>2614</v>
      </c>
      <c r="H401" s="3" t="s">
        <v>16</v>
      </c>
      <c r="I401" s="3" t="s">
        <v>33</v>
      </c>
      <c r="J401" s="3" t="s">
        <v>2014</v>
      </c>
      <c r="K401" s="5" t="s">
        <v>2015</v>
      </c>
      <c r="L401" s="3" t="s">
        <v>19</v>
      </c>
    </row>
    <row r="402" spans="1:12" s="2" customFormat="1" ht="90" customHeight="1" x14ac:dyDescent="0.15">
      <c r="A402" s="9" t="s">
        <v>1598</v>
      </c>
      <c r="B402" s="3" t="s">
        <v>757</v>
      </c>
      <c r="C402" s="3" t="s">
        <v>2002</v>
      </c>
      <c r="D402" s="3" t="s">
        <v>1647</v>
      </c>
      <c r="E402" s="4">
        <v>1</v>
      </c>
      <c r="F402" s="5" t="s">
        <v>2017</v>
      </c>
      <c r="G402" s="3" t="s">
        <v>2614</v>
      </c>
      <c r="H402" s="3" t="s">
        <v>16</v>
      </c>
      <c r="I402" s="3" t="s">
        <v>3110</v>
      </c>
      <c r="J402" s="3" t="s">
        <v>2014</v>
      </c>
      <c r="K402" s="5" t="s">
        <v>2018</v>
      </c>
      <c r="L402" s="3" t="s">
        <v>19</v>
      </c>
    </row>
    <row r="403" spans="1:12" s="2" customFormat="1" ht="90.75" customHeight="1" x14ac:dyDescent="0.15">
      <c r="A403" s="9" t="s">
        <v>1601</v>
      </c>
      <c r="B403" s="3" t="s">
        <v>757</v>
      </c>
      <c r="C403" s="3" t="s">
        <v>2002</v>
      </c>
      <c r="D403" s="3" t="s">
        <v>2020</v>
      </c>
      <c r="E403" s="4">
        <v>1</v>
      </c>
      <c r="F403" s="5" t="s">
        <v>2021</v>
      </c>
      <c r="G403" s="3" t="s">
        <v>2614</v>
      </c>
      <c r="H403" s="3" t="s">
        <v>16</v>
      </c>
      <c r="I403" s="3" t="s">
        <v>33</v>
      </c>
      <c r="J403" s="3" t="s">
        <v>2022</v>
      </c>
      <c r="K403" s="5" t="s">
        <v>2023</v>
      </c>
      <c r="L403" s="3" t="s">
        <v>19</v>
      </c>
    </row>
    <row r="404" spans="1:12" s="2" customFormat="1" ht="153" customHeight="1" x14ac:dyDescent="0.15">
      <c r="A404" s="9" t="s">
        <v>1606</v>
      </c>
      <c r="B404" s="3" t="s">
        <v>757</v>
      </c>
      <c r="C404" s="3" t="s">
        <v>2002</v>
      </c>
      <c r="D404" s="3" t="s">
        <v>356</v>
      </c>
      <c r="E404" s="4">
        <v>1</v>
      </c>
      <c r="F404" s="5" t="s">
        <v>2025</v>
      </c>
      <c r="G404" s="3" t="s">
        <v>2614</v>
      </c>
      <c r="H404" s="3" t="s">
        <v>16</v>
      </c>
      <c r="I404" s="3" t="s">
        <v>33</v>
      </c>
      <c r="J404" s="3" t="s">
        <v>2026</v>
      </c>
      <c r="K404" s="5" t="s">
        <v>2027</v>
      </c>
      <c r="L404" s="3" t="s">
        <v>93</v>
      </c>
    </row>
    <row r="405" spans="1:12" s="2" customFormat="1" ht="117.75" customHeight="1" x14ac:dyDescent="0.15">
      <c r="A405" s="9" t="s">
        <v>1612</v>
      </c>
      <c r="B405" s="3" t="s">
        <v>757</v>
      </c>
      <c r="C405" s="3" t="s">
        <v>2002</v>
      </c>
      <c r="D405" s="3" t="s">
        <v>2029</v>
      </c>
      <c r="E405" s="4">
        <v>1</v>
      </c>
      <c r="F405" s="5" t="s">
        <v>2030</v>
      </c>
      <c r="G405" s="3" t="s">
        <v>2614</v>
      </c>
      <c r="H405" s="3" t="s">
        <v>16</v>
      </c>
      <c r="I405" s="3" t="s">
        <v>33</v>
      </c>
      <c r="J405" s="3" t="s">
        <v>2031</v>
      </c>
      <c r="K405" s="5" t="s">
        <v>2032</v>
      </c>
      <c r="L405" s="3" t="s">
        <v>19</v>
      </c>
    </row>
    <row r="406" spans="1:12" s="2" customFormat="1" ht="105.75" customHeight="1" x14ac:dyDescent="0.15">
      <c r="A406" s="9" t="s">
        <v>1617</v>
      </c>
      <c r="B406" s="3" t="s">
        <v>757</v>
      </c>
      <c r="C406" s="3" t="s">
        <v>2002</v>
      </c>
      <c r="D406" s="3" t="s">
        <v>1415</v>
      </c>
      <c r="E406" s="4">
        <v>1</v>
      </c>
      <c r="F406" s="5" t="s">
        <v>2034</v>
      </c>
      <c r="G406" s="3" t="s">
        <v>2614</v>
      </c>
      <c r="H406" s="3" t="s">
        <v>16</v>
      </c>
      <c r="I406" s="3" t="s">
        <v>33</v>
      </c>
      <c r="J406" s="3" t="s">
        <v>2035</v>
      </c>
      <c r="K406" s="5" t="s">
        <v>2036</v>
      </c>
      <c r="L406" s="3" t="s">
        <v>19</v>
      </c>
    </row>
    <row r="407" spans="1:12" s="2" customFormat="1" ht="65.25" customHeight="1" x14ac:dyDescent="0.15">
      <c r="A407" s="9" t="s">
        <v>1619</v>
      </c>
      <c r="B407" s="3" t="s">
        <v>757</v>
      </c>
      <c r="C407" s="3" t="s">
        <v>2038</v>
      </c>
      <c r="D407" s="3" t="s">
        <v>2039</v>
      </c>
      <c r="E407" s="4">
        <v>1</v>
      </c>
      <c r="F407" s="5" t="s">
        <v>2040</v>
      </c>
      <c r="G407" s="3" t="s">
        <v>2614</v>
      </c>
      <c r="H407" s="3" t="s">
        <v>16</v>
      </c>
      <c r="I407" s="3" t="s">
        <v>2985</v>
      </c>
      <c r="J407" s="3" t="s">
        <v>2041</v>
      </c>
      <c r="K407" s="5" t="s">
        <v>2042</v>
      </c>
      <c r="L407" s="3" t="s">
        <v>2699</v>
      </c>
    </row>
    <row r="408" spans="1:12" s="2" customFormat="1" ht="71.25" customHeight="1" x14ac:dyDescent="0.15">
      <c r="A408" s="9" t="s">
        <v>1624</v>
      </c>
      <c r="B408" s="3" t="s">
        <v>757</v>
      </c>
      <c r="C408" s="3" t="s">
        <v>2044</v>
      </c>
      <c r="D408" s="3" t="s">
        <v>1440</v>
      </c>
      <c r="E408" s="4">
        <v>3</v>
      </c>
      <c r="F408" s="5" t="s">
        <v>2045</v>
      </c>
      <c r="G408" s="3" t="s">
        <v>2614</v>
      </c>
      <c r="H408" s="3" t="s">
        <v>16</v>
      </c>
      <c r="I408" s="3" t="s">
        <v>33</v>
      </c>
      <c r="J408" s="3" t="s">
        <v>2046</v>
      </c>
      <c r="K408" s="5" t="s">
        <v>2986</v>
      </c>
      <c r="L408" s="3" t="s">
        <v>19</v>
      </c>
    </row>
    <row r="409" spans="1:12" s="2" customFormat="1" ht="135" x14ac:dyDescent="0.15">
      <c r="A409" s="9" t="s">
        <v>1628</v>
      </c>
      <c r="B409" s="3" t="s">
        <v>757</v>
      </c>
      <c r="C409" s="3" t="s">
        <v>2044</v>
      </c>
      <c r="D409" s="3" t="s">
        <v>2048</v>
      </c>
      <c r="E409" s="4">
        <v>1</v>
      </c>
      <c r="F409" s="5" t="s">
        <v>2049</v>
      </c>
      <c r="G409" s="3" t="s">
        <v>2614</v>
      </c>
      <c r="H409" s="3" t="s">
        <v>16</v>
      </c>
      <c r="I409" s="3" t="s">
        <v>33</v>
      </c>
      <c r="J409" s="3" t="s">
        <v>2050</v>
      </c>
      <c r="K409" s="5" t="s">
        <v>2051</v>
      </c>
      <c r="L409" s="3" t="s">
        <v>19</v>
      </c>
    </row>
    <row r="410" spans="1:12" s="2" customFormat="1" ht="138" customHeight="1" x14ac:dyDescent="0.15">
      <c r="A410" s="9" t="s">
        <v>1633</v>
      </c>
      <c r="B410" s="3" t="s">
        <v>757</v>
      </c>
      <c r="C410" s="3" t="s">
        <v>2044</v>
      </c>
      <c r="D410" s="3" t="s">
        <v>356</v>
      </c>
      <c r="E410" s="4">
        <v>1</v>
      </c>
      <c r="F410" s="5" t="s">
        <v>2053</v>
      </c>
      <c r="G410" s="3" t="s">
        <v>2614</v>
      </c>
      <c r="H410" s="3" t="s">
        <v>16</v>
      </c>
      <c r="I410" s="3" t="s">
        <v>33</v>
      </c>
      <c r="J410" s="3" t="s">
        <v>2054</v>
      </c>
      <c r="K410" s="5" t="s">
        <v>2055</v>
      </c>
      <c r="L410" s="3" t="s">
        <v>19</v>
      </c>
    </row>
    <row r="411" spans="1:12" s="2" customFormat="1" ht="98.25" customHeight="1" x14ac:dyDescent="0.15">
      <c r="A411" s="9" t="s">
        <v>1637</v>
      </c>
      <c r="B411" s="3" t="s">
        <v>757</v>
      </c>
      <c r="C411" s="3" t="s">
        <v>2044</v>
      </c>
      <c r="D411" s="3" t="s">
        <v>2057</v>
      </c>
      <c r="E411" s="4">
        <v>2</v>
      </c>
      <c r="F411" s="5" t="s">
        <v>2058</v>
      </c>
      <c r="G411" s="3" t="s">
        <v>2614</v>
      </c>
      <c r="H411" s="3" t="s">
        <v>16</v>
      </c>
      <c r="I411" s="3" t="s">
        <v>33</v>
      </c>
      <c r="J411" s="3" t="s">
        <v>2059</v>
      </c>
      <c r="K411" s="5" t="s">
        <v>2060</v>
      </c>
      <c r="L411" s="3" t="s">
        <v>93</v>
      </c>
    </row>
    <row r="412" spans="1:12" s="2" customFormat="1" ht="98.25" customHeight="1" x14ac:dyDescent="0.15">
      <c r="A412" s="9" t="s">
        <v>1642</v>
      </c>
      <c r="B412" s="3" t="s">
        <v>757</v>
      </c>
      <c r="C412" s="3" t="s">
        <v>2044</v>
      </c>
      <c r="D412" s="3" t="s">
        <v>2062</v>
      </c>
      <c r="E412" s="4">
        <v>1</v>
      </c>
      <c r="F412" s="5" t="s">
        <v>2063</v>
      </c>
      <c r="G412" s="3" t="s">
        <v>2614</v>
      </c>
      <c r="H412" s="3" t="s">
        <v>16</v>
      </c>
      <c r="I412" s="3" t="s">
        <v>33</v>
      </c>
      <c r="J412" s="3" t="s">
        <v>2064</v>
      </c>
      <c r="K412" s="5" t="s">
        <v>2065</v>
      </c>
      <c r="L412" s="3" t="s">
        <v>19</v>
      </c>
    </row>
    <row r="413" spans="1:12" s="2" customFormat="1" ht="130.5" customHeight="1" x14ac:dyDescent="0.15">
      <c r="A413" s="9" t="s">
        <v>1645</v>
      </c>
      <c r="B413" s="3" t="s">
        <v>757</v>
      </c>
      <c r="C413" s="3" t="s">
        <v>2044</v>
      </c>
      <c r="D413" s="3" t="s">
        <v>2067</v>
      </c>
      <c r="E413" s="4">
        <v>1</v>
      </c>
      <c r="F413" s="5" t="s">
        <v>2068</v>
      </c>
      <c r="G413" s="3" t="s">
        <v>2614</v>
      </c>
      <c r="H413" s="3" t="s">
        <v>16</v>
      </c>
      <c r="I413" s="3" t="s">
        <v>33</v>
      </c>
      <c r="J413" s="3" t="s">
        <v>2069</v>
      </c>
      <c r="K413" s="5" t="s">
        <v>2070</v>
      </c>
      <c r="L413" s="3" t="s">
        <v>19</v>
      </c>
    </row>
    <row r="414" spans="1:12" s="2" customFormat="1" ht="125.25" customHeight="1" x14ac:dyDescent="0.15">
      <c r="A414" s="9" t="s">
        <v>1649</v>
      </c>
      <c r="B414" s="3" t="s">
        <v>819</v>
      </c>
      <c r="C414" s="3" t="s">
        <v>2409</v>
      </c>
      <c r="D414" s="3" t="s">
        <v>2362</v>
      </c>
      <c r="E414" s="4">
        <v>1</v>
      </c>
      <c r="F414" s="5" t="s">
        <v>2410</v>
      </c>
      <c r="G414" s="3" t="s">
        <v>2614</v>
      </c>
      <c r="H414" s="3" t="s">
        <v>16</v>
      </c>
      <c r="I414" s="3" t="s">
        <v>33</v>
      </c>
      <c r="J414" s="3" t="s">
        <v>76</v>
      </c>
      <c r="K414" s="5" t="s">
        <v>2411</v>
      </c>
      <c r="L414" s="3" t="s">
        <v>19</v>
      </c>
    </row>
    <row r="415" spans="1:12" s="2" customFormat="1" ht="95.25" customHeight="1" x14ac:dyDescent="0.15">
      <c r="A415" s="9" t="s">
        <v>1650</v>
      </c>
      <c r="B415" s="3" t="s">
        <v>819</v>
      </c>
      <c r="C415" s="3" t="s">
        <v>2413</v>
      </c>
      <c r="D415" s="3" t="s">
        <v>1218</v>
      </c>
      <c r="E415" s="4">
        <v>1</v>
      </c>
      <c r="F415" s="5" t="s">
        <v>2414</v>
      </c>
      <c r="G415" s="3" t="s">
        <v>2614</v>
      </c>
      <c r="H415" s="3" t="s">
        <v>16</v>
      </c>
      <c r="I415" s="3" t="s">
        <v>33</v>
      </c>
      <c r="J415" s="3" t="s">
        <v>2415</v>
      </c>
      <c r="K415" s="5" t="s">
        <v>2416</v>
      </c>
      <c r="L415" s="3" t="s">
        <v>19</v>
      </c>
    </row>
    <row r="416" spans="1:12" s="2" customFormat="1" ht="182.25" customHeight="1" x14ac:dyDescent="0.15">
      <c r="A416" s="9" t="s">
        <v>1651</v>
      </c>
      <c r="B416" s="3" t="s">
        <v>819</v>
      </c>
      <c r="C416" s="3" t="s">
        <v>820</v>
      </c>
      <c r="D416" s="3" t="s">
        <v>821</v>
      </c>
      <c r="E416" s="4">
        <v>1</v>
      </c>
      <c r="F416" s="5" t="s">
        <v>2987</v>
      </c>
      <c r="G416" s="3" t="s">
        <v>2614</v>
      </c>
      <c r="H416" s="3" t="s">
        <v>16</v>
      </c>
      <c r="I416" s="3" t="s">
        <v>17</v>
      </c>
      <c r="J416" s="3" t="s">
        <v>822</v>
      </c>
      <c r="K416" s="5" t="s">
        <v>2988</v>
      </c>
      <c r="L416" s="3" t="s">
        <v>19</v>
      </c>
    </row>
    <row r="417" spans="1:12" s="2" customFormat="1" ht="120" customHeight="1" x14ac:dyDescent="0.15">
      <c r="A417" s="9" t="s">
        <v>1653</v>
      </c>
      <c r="B417" s="3" t="s">
        <v>819</v>
      </c>
      <c r="C417" s="3" t="s">
        <v>820</v>
      </c>
      <c r="D417" s="3" t="s">
        <v>824</v>
      </c>
      <c r="E417" s="4">
        <v>1</v>
      </c>
      <c r="F417" s="5" t="s">
        <v>825</v>
      </c>
      <c r="G417" s="3" t="s">
        <v>2614</v>
      </c>
      <c r="H417" s="3" t="s">
        <v>16</v>
      </c>
      <c r="I417" s="3" t="s">
        <v>17</v>
      </c>
      <c r="J417" s="3" t="s">
        <v>826</v>
      </c>
      <c r="K417" s="5" t="s">
        <v>2989</v>
      </c>
      <c r="L417" s="3" t="s">
        <v>19</v>
      </c>
    </row>
    <row r="418" spans="1:12" s="2" customFormat="1" ht="94.5" x14ac:dyDescent="0.15">
      <c r="A418" s="9" t="s">
        <v>1654</v>
      </c>
      <c r="B418" s="3" t="s">
        <v>819</v>
      </c>
      <c r="C418" s="3" t="s">
        <v>1849</v>
      </c>
      <c r="D418" s="3" t="s">
        <v>1850</v>
      </c>
      <c r="E418" s="4">
        <v>1</v>
      </c>
      <c r="F418" s="5" t="s">
        <v>2990</v>
      </c>
      <c r="G418" s="3" t="s">
        <v>2614</v>
      </c>
      <c r="H418" s="3" t="s">
        <v>16</v>
      </c>
      <c r="I418" s="3" t="s">
        <v>33</v>
      </c>
      <c r="J418" s="3" t="s">
        <v>1851</v>
      </c>
      <c r="K418" s="5" t="s">
        <v>2991</v>
      </c>
      <c r="L418" s="3" t="s">
        <v>19</v>
      </c>
    </row>
    <row r="419" spans="1:12" s="2" customFormat="1" ht="135" x14ac:dyDescent="0.15">
      <c r="A419" s="9" t="s">
        <v>1655</v>
      </c>
      <c r="B419" s="3" t="s">
        <v>819</v>
      </c>
      <c r="C419" s="3" t="s">
        <v>1849</v>
      </c>
      <c r="D419" s="3" t="s">
        <v>1853</v>
      </c>
      <c r="E419" s="4">
        <v>1</v>
      </c>
      <c r="F419" s="5" t="s">
        <v>2992</v>
      </c>
      <c r="G419" s="3" t="s">
        <v>2614</v>
      </c>
      <c r="H419" s="3" t="s">
        <v>16</v>
      </c>
      <c r="I419" s="3" t="s">
        <v>33</v>
      </c>
      <c r="J419" s="3" t="s">
        <v>1854</v>
      </c>
      <c r="K419" s="5" t="s">
        <v>2993</v>
      </c>
      <c r="L419" s="3" t="s">
        <v>19</v>
      </c>
    </row>
    <row r="420" spans="1:12" s="2" customFormat="1" ht="129.75" customHeight="1" x14ac:dyDescent="0.15">
      <c r="A420" s="9" t="s">
        <v>1657</v>
      </c>
      <c r="B420" s="3" t="s">
        <v>1935</v>
      </c>
      <c r="C420" s="3" t="s">
        <v>1935</v>
      </c>
      <c r="D420" s="3" t="s">
        <v>2471</v>
      </c>
      <c r="E420" s="4">
        <v>3</v>
      </c>
      <c r="F420" s="5" t="s">
        <v>3002</v>
      </c>
      <c r="G420" s="3" t="s">
        <v>2614</v>
      </c>
      <c r="H420" s="3" t="s">
        <v>16</v>
      </c>
      <c r="I420" s="3" t="s">
        <v>17</v>
      </c>
      <c r="J420" s="3" t="s">
        <v>314</v>
      </c>
      <c r="K420" s="5" t="s">
        <v>2915</v>
      </c>
      <c r="L420" s="3" t="s">
        <v>19</v>
      </c>
    </row>
    <row r="421" spans="1:12" s="2" customFormat="1" ht="70.5" customHeight="1" x14ac:dyDescent="0.15">
      <c r="A421" s="9" t="s">
        <v>1664</v>
      </c>
      <c r="B421" s="3" t="s">
        <v>1935</v>
      </c>
      <c r="C421" s="3" t="s">
        <v>1935</v>
      </c>
      <c r="D421" s="3" t="s">
        <v>2467</v>
      </c>
      <c r="E421" s="4">
        <v>4</v>
      </c>
      <c r="F421" s="5" t="s">
        <v>2468</v>
      </c>
      <c r="G421" s="3" t="s">
        <v>2614</v>
      </c>
      <c r="H421" s="3" t="s">
        <v>16</v>
      </c>
      <c r="I421" s="3" t="s">
        <v>17</v>
      </c>
      <c r="J421" s="3" t="s">
        <v>2469</v>
      </c>
      <c r="K421" s="5" t="s">
        <v>2470</v>
      </c>
      <c r="L421" s="3" t="s">
        <v>19</v>
      </c>
    </row>
    <row r="422" spans="1:12" s="2" customFormat="1" ht="75.75" customHeight="1" x14ac:dyDescent="0.15">
      <c r="A422" s="9" t="s">
        <v>1667</v>
      </c>
      <c r="B422" s="3" t="s">
        <v>1935</v>
      </c>
      <c r="C422" s="3" t="s">
        <v>1935</v>
      </c>
      <c r="D422" s="3" t="s">
        <v>2463</v>
      </c>
      <c r="E422" s="4">
        <v>2</v>
      </c>
      <c r="F422" s="5" t="s">
        <v>2464</v>
      </c>
      <c r="G422" s="3" t="s">
        <v>2614</v>
      </c>
      <c r="H422" s="3" t="s">
        <v>16</v>
      </c>
      <c r="I422" s="3" t="s">
        <v>17</v>
      </c>
      <c r="J422" s="3" t="s">
        <v>2465</v>
      </c>
      <c r="K422" s="5" t="s">
        <v>2466</v>
      </c>
      <c r="L422" s="3" t="s">
        <v>19</v>
      </c>
    </row>
    <row r="423" spans="1:12" s="2" customFormat="1" ht="88.5" customHeight="1" x14ac:dyDescent="0.15">
      <c r="A423" s="9" t="s">
        <v>1669</v>
      </c>
      <c r="B423" s="3" t="s">
        <v>1935</v>
      </c>
      <c r="C423" s="3" t="s">
        <v>1935</v>
      </c>
      <c r="D423" s="3" t="s">
        <v>2460</v>
      </c>
      <c r="E423" s="4">
        <v>1</v>
      </c>
      <c r="F423" s="5" t="s">
        <v>2096</v>
      </c>
      <c r="G423" s="3" t="s">
        <v>2614</v>
      </c>
      <c r="H423" s="3" t="s">
        <v>16</v>
      </c>
      <c r="I423" s="3" t="s">
        <v>17</v>
      </c>
      <c r="J423" s="3" t="s">
        <v>2461</v>
      </c>
      <c r="K423" s="5" t="s">
        <v>2462</v>
      </c>
      <c r="L423" s="3" t="s">
        <v>19</v>
      </c>
    </row>
    <row r="424" spans="1:12" s="2" customFormat="1" ht="78" customHeight="1" x14ac:dyDescent="0.15">
      <c r="A424" s="9" t="s">
        <v>1674</v>
      </c>
      <c r="B424" s="3" t="s">
        <v>1935</v>
      </c>
      <c r="C424" s="3" t="s">
        <v>1935</v>
      </c>
      <c r="D424" s="3" t="s">
        <v>2456</v>
      </c>
      <c r="E424" s="4">
        <v>1</v>
      </c>
      <c r="F424" s="5" t="s">
        <v>2096</v>
      </c>
      <c r="G424" s="3" t="s">
        <v>2614</v>
      </c>
      <c r="H424" s="3" t="s">
        <v>16</v>
      </c>
      <c r="I424" s="3" t="s">
        <v>17</v>
      </c>
      <c r="J424" s="3" t="s">
        <v>2457</v>
      </c>
      <c r="K424" s="5" t="s">
        <v>2458</v>
      </c>
      <c r="L424" s="3" t="s">
        <v>19</v>
      </c>
    </row>
    <row r="425" spans="1:12" s="2" customFormat="1" ht="111.75" customHeight="1" x14ac:dyDescent="0.15">
      <c r="A425" s="9" t="s">
        <v>1679</v>
      </c>
      <c r="B425" s="3" t="s">
        <v>2758</v>
      </c>
      <c r="C425" s="3" t="s">
        <v>1935</v>
      </c>
      <c r="D425" s="3" t="s">
        <v>2452</v>
      </c>
      <c r="E425" s="4">
        <v>1</v>
      </c>
      <c r="F425" s="5" t="s">
        <v>2453</v>
      </c>
      <c r="G425" s="3" t="s">
        <v>2614</v>
      </c>
      <c r="H425" s="3" t="s">
        <v>16</v>
      </c>
      <c r="I425" s="3" t="s">
        <v>17</v>
      </c>
      <c r="J425" s="3" t="s">
        <v>1026</v>
      </c>
      <c r="K425" s="5" t="s">
        <v>2454</v>
      </c>
      <c r="L425" s="3" t="s">
        <v>19</v>
      </c>
    </row>
    <row r="426" spans="1:12" s="2" customFormat="1" ht="94.5" customHeight="1" x14ac:dyDescent="0.15">
      <c r="A426" s="9" t="s">
        <v>1683</v>
      </c>
      <c r="B426" s="3" t="s">
        <v>1935</v>
      </c>
      <c r="C426" s="3" t="s">
        <v>1935</v>
      </c>
      <c r="D426" s="3" t="s">
        <v>2449</v>
      </c>
      <c r="E426" s="4">
        <v>11</v>
      </c>
      <c r="F426" s="5" t="s">
        <v>3001</v>
      </c>
      <c r="G426" s="3" t="s">
        <v>3139</v>
      </c>
      <c r="H426" s="3" t="s">
        <v>16</v>
      </c>
      <c r="I426" s="7" t="s">
        <v>17</v>
      </c>
      <c r="J426" s="3" t="s">
        <v>2450</v>
      </c>
      <c r="K426" s="5" t="s">
        <v>3140</v>
      </c>
      <c r="L426" s="3" t="s">
        <v>19</v>
      </c>
    </row>
    <row r="427" spans="1:12" s="2" customFormat="1" ht="72.75" customHeight="1" x14ac:dyDescent="0.15">
      <c r="A427" s="9" t="s">
        <v>1690</v>
      </c>
      <c r="B427" s="3" t="s">
        <v>1935</v>
      </c>
      <c r="C427" s="3" t="s">
        <v>2760</v>
      </c>
      <c r="D427" s="3" t="s">
        <v>2445</v>
      </c>
      <c r="E427" s="4">
        <v>4</v>
      </c>
      <c r="F427" s="5" t="s">
        <v>3000</v>
      </c>
      <c r="G427" s="3" t="s">
        <v>2614</v>
      </c>
      <c r="H427" s="3" t="s">
        <v>16</v>
      </c>
      <c r="I427" s="3" t="s">
        <v>33</v>
      </c>
      <c r="J427" s="3" t="s">
        <v>2446</v>
      </c>
      <c r="K427" s="5" t="s">
        <v>2447</v>
      </c>
      <c r="L427" s="3" t="s">
        <v>2443</v>
      </c>
    </row>
    <row r="428" spans="1:12" s="2" customFormat="1" ht="81" x14ac:dyDescent="0.15">
      <c r="A428" s="9" t="s">
        <v>1695</v>
      </c>
      <c r="B428" s="3" t="s">
        <v>1935</v>
      </c>
      <c r="C428" s="3" t="s">
        <v>2759</v>
      </c>
      <c r="D428" s="3" t="s">
        <v>2436</v>
      </c>
      <c r="E428" s="4">
        <v>2</v>
      </c>
      <c r="F428" s="5" t="s">
        <v>2437</v>
      </c>
      <c r="G428" s="3" t="s">
        <v>2614</v>
      </c>
      <c r="H428" s="3" t="s">
        <v>16</v>
      </c>
      <c r="I428" s="3" t="s">
        <v>33</v>
      </c>
      <c r="J428" s="3" t="s">
        <v>2438</v>
      </c>
      <c r="K428" s="5" t="s">
        <v>2439</v>
      </c>
      <c r="L428" s="3" t="s">
        <v>997</v>
      </c>
    </row>
    <row r="429" spans="1:12" s="2" customFormat="1" ht="66" customHeight="1" x14ac:dyDescent="0.15">
      <c r="A429" s="9" t="s">
        <v>1698</v>
      </c>
      <c r="B429" s="3" t="s">
        <v>1935</v>
      </c>
      <c r="C429" s="3" t="s">
        <v>2759</v>
      </c>
      <c r="D429" s="3" t="s">
        <v>2431</v>
      </c>
      <c r="E429" s="4">
        <v>2</v>
      </c>
      <c r="F429" s="5" t="s">
        <v>2432</v>
      </c>
      <c r="G429" s="3" t="s">
        <v>2614</v>
      </c>
      <c r="H429" s="3" t="s">
        <v>16</v>
      </c>
      <c r="I429" s="3" t="s">
        <v>33</v>
      </c>
      <c r="J429" s="3" t="s">
        <v>2433</v>
      </c>
      <c r="K429" s="5" t="s">
        <v>2434</v>
      </c>
      <c r="L429" s="3" t="s">
        <v>997</v>
      </c>
    </row>
    <row r="430" spans="1:12" s="2" customFormat="1" ht="82.5" customHeight="1" x14ac:dyDescent="0.15">
      <c r="A430" s="9" t="s">
        <v>1701</v>
      </c>
      <c r="B430" s="3" t="s">
        <v>1935</v>
      </c>
      <c r="C430" s="3" t="s">
        <v>3172</v>
      </c>
      <c r="D430" s="3" t="s">
        <v>2425</v>
      </c>
      <c r="E430" s="4">
        <v>4</v>
      </c>
      <c r="F430" s="5" t="s">
        <v>2997</v>
      </c>
      <c r="G430" s="3" t="s">
        <v>2614</v>
      </c>
      <c r="H430" s="3" t="s">
        <v>16</v>
      </c>
      <c r="I430" s="3" t="s">
        <v>33</v>
      </c>
      <c r="J430" s="3" t="s">
        <v>2426</v>
      </c>
      <c r="K430" s="5" t="s">
        <v>2427</v>
      </c>
      <c r="L430" s="3" t="s">
        <v>651</v>
      </c>
    </row>
    <row r="431" spans="1:12" s="2" customFormat="1" ht="79.5" customHeight="1" x14ac:dyDescent="0.15">
      <c r="A431" s="9" t="s">
        <v>1705</v>
      </c>
      <c r="B431" s="3" t="s">
        <v>1935</v>
      </c>
      <c r="C431" s="3" t="s">
        <v>2418</v>
      </c>
      <c r="D431" s="3" t="s">
        <v>2419</v>
      </c>
      <c r="E431" s="4">
        <v>3</v>
      </c>
      <c r="F431" s="5" t="s">
        <v>2420</v>
      </c>
      <c r="G431" s="3" t="s">
        <v>2614</v>
      </c>
      <c r="H431" s="3" t="s">
        <v>16</v>
      </c>
      <c r="I431" s="3" t="s">
        <v>33</v>
      </c>
      <c r="J431" s="3" t="s">
        <v>2421</v>
      </c>
      <c r="K431" s="5" t="s">
        <v>2422</v>
      </c>
      <c r="L431" s="3" t="s">
        <v>2423</v>
      </c>
    </row>
    <row r="432" spans="1:12" s="2" customFormat="1" ht="67.5" x14ac:dyDescent="0.15">
      <c r="A432" s="9" t="s">
        <v>1709</v>
      </c>
      <c r="B432" s="3" t="s">
        <v>1935</v>
      </c>
      <c r="C432" s="3" t="s">
        <v>1935</v>
      </c>
      <c r="D432" s="3" t="s">
        <v>2472</v>
      </c>
      <c r="E432" s="4">
        <v>1</v>
      </c>
      <c r="F432" s="5" t="s">
        <v>3003</v>
      </c>
      <c r="G432" s="3" t="s">
        <v>2614</v>
      </c>
      <c r="H432" s="3" t="s">
        <v>16</v>
      </c>
      <c r="I432" s="3" t="s">
        <v>17</v>
      </c>
      <c r="J432" s="3" t="s">
        <v>2473</v>
      </c>
      <c r="K432" s="5" t="s">
        <v>2474</v>
      </c>
      <c r="L432" s="3" t="s">
        <v>19</v>
      </c>
    </row>
    <row r="433" spans="1:12" s="2" customFormat="1" ht="67.5" x14ac:dyDescent="0.15">
      <c r="A433" s="9" t="s">
        <v>1712</v>
      </c>
      <c r="B433" s="3" t="s">
        <v>1935</v>
      </c>
      <c r="C433" s="3" t="s">
        <v>1935</v>
      </c>
      <c r="D433" s="3" t="s">
        <v>2475</v>
      </c>
      <c r="E433" s="4">
        <v>2</v>
      </c>
      <c r="F433" s="5" t="s">
        <v>2476</v>
      </c>
      <c r="G433" s="3" t="s">
        <v>2614</v>
      </c>
      <c r="H433" s="3" t="s">
        <v>16</v>
      </c>
      <c r="I433" s="3" t="s">
        <v>17</v>
      </c>
      <c r="J433" s="3" t="s">
        <v>1947</v>
      </c>
      <c r="K433" s="5" t="s">
        <v>2477</v>
      </c>
      <c r="L433" s="3" t="s">
        <v>19</v>
      </c>
    </row>
    <row r="434" spans="1:12" s="2" customFormat="1" ht="70.5" customHeight="1" x14ac:dyDescent="0.15">
      <c r="A434" s="9" t="s">
        <v>1716</v>
      </c>
      <c r="B434" s="3" t="s">
        <v>1935</v>
      </c>
      <c r="C434" s="3" t="s">
        <v>2759</v>
      </c>
      <c r="D434" s="3" t="s">
        <v>599</v>
      </c>
      <c r="E434" s="4">
        <v>1</v>
      </c>
      <c r="F434" s="5" t="s">
        <v>2998</v>
      </c>
      <c r="G434" s="3" t="s">
        <v>2614</v>
      </c>
      <c r="H434" s="3" t="s">
        <v>16</v>
      </c>
      <c r="I434" s="3" t="s">
        <v>17</v>
      </c>
      <c r="J434" s="3" t="s">
        <v>2429</v>
      </c>
      <c r="K434" s="5" t="s">
        <v>2700</v>
      </c>
      <c r="L434" s="3" t="s">
        <v>997</v>
      </c>
    </row>
    <row r="435" spans="1:12" s="2" customFormat="1" ht="69" customHeight="1" x14ac:dyDescent="0.15">
      <c r="A435" s="9" t="s">
        <v>1720</v>
      </c>
      <c r="B435" s="3" t="s">
        <v>1935</v>
      </c>
      <c r="C435" s="3" t="s">
        <v>2760</v>
      </c>
      <c r="D435" s="3" t="s">
        <v>641</v>
      </c>
      <c r="E435" s="4">
        <v>1</v>
      </c>
      <c r="F435" s="5" t="s">
        <v>2999</v>
      </c>
      <c r="G435" s="3" t="s">
        <v>2614</v>
      </c>
      <c r="H435" s="3" t="s">
        <v>16</v>
      </c>
      <c r="I435" s="3" t="s">
        <v>33</v>
      </c>
      <c r="J435" s="3" t="s">
        <v>2441</v>
      </c>
      <c r="K435" s="5" t="s">
        <v>2442</v>
      </c>
      <c r="L435" s="3" t="s">
        <v>2443</v>
      </c>
    </row>
    <row r="436" spans="1:12" s="2" customFormat="1" ht="117" customHeight="1" x14ac:dyDescent="0.15">
      <c r="A436" s="9" t="s">
        <v>1724</v>
      </c>
      <c r="B436" s="3" t="s">
        <v>1935</v>
      </c>
      <c r="C436" s="3" t="s">
        <v>1936</v>
      </c>
      <c r="D436" s="3" t="s">
        <v>1937</v>
      </c>
      <c r="E436" s="4">
        <v>1</v>
      </c>
      <c r="F436" s="5" t="s">
        <v>1938</v>
      </c>
      <c r="G436" s="3" t="s">
        <v>2614</v>
      </c>
      <c r="H436" s="3" t="s">
        <v>16</v>
      </c>
      <c r="I436" s="3" t="s">
        <v>33</v>
      </c>
      <c r="J436" s="3" t="s">
        <v>1939</v>
      </c>
      <c r="K436" s="5" t="s">
        <v>1940</v>
      </c>
      <c r="L436" s="3" t="s">
        <v>19</v>
      </c>
    </row>
    <row r="437" spans="1:12" s="2" customFormat="1" ht="94.5" x14ac:dyDescent="0.15">
      <c r="A437" s="9" t="s">
        <v>1729</v>
      </c>
      <c r="B437" s="3" t="s">
        <v>1935</v>
      </c>
      <c r="C437" s="3" t="s">
        <v>1936</v>
      </c>
      <c r="D437" s="3" t="s">
        <v>1942</v>
      </c>
      <c r="E437" s="4">
        <v>1</v>
      </c>
      <c r="F437" s="5" t="s">
        <v>2994</v>
      </c>
      <c r="G437" s="3" t="s">
        <v>2614</v>
      </c>
      <c r="H437" s="3" t="s">
        <v>16</v>
      </c>
      <c r="I437" s="3" t="s">
        <v>33</v>
      </c>
      <c r="J437" s="3" t="s">
        <v>1322</v>
      </c>
      <c r="K437" s="5" t="s">
        <v>1943</v>
      </c>
      <c r="L437" s="3" t="s">
        <v>19</v>
      </c>
    </row>
    <row r="438" spans="1:12" s="2" customFormat="1" ht="90" customHeight="1" x14ac:dyDescent="0.15">
      <c r="A438" s="9" t="s">
        <v>1732</v>
      </c>
      <c r="B438" s="3" t="s">
        <v>1935</v>
      </c>
      <c r="C438" s="3" t="s">
        <v>1936</v>
      </c>
      <c r="D438" s="3" t="s">
        <v>1945</v>
      </c>
      <c r="E438" s="4">
        <v>2</v>
      </c>
      <c r="F438" s="5" t="s">
        <v>1946</v>
      </c>
      <c r="G438" s="3" t="s">
        <v>2614</v>
      </c>
      <c r="H438" s="3" t="s">
        <v>16</v>
      </c>
      <c r="I438" s="3" t="s">
        <v>33</v>
      </c>
      <c r="J438" s="3" t="s">
        <v>1947</v>
      </c>
      <c r="K438" s="5" t="s">
        <v>1948</v>
      </c>
      <c r="L438" s="3" t="s">
        <v>19</v>
      </c>
    </row>
    <row r="439" spans="1:12" s="2" customFormat="1" ht="114.75" customHeight="1" x14ac:dyDescent="0.15">
      <c r="A439" s="9" t="s">
        <v>1735</v>
      </c>
      <c r="B439" s="3" t="s">
        <v>1935</v>
      </c>
      <c r="C439" s="3" t="s">
        <v>2072</v>
      </c>
      <c r="D439" s="3" t="s">
        <v>2073</v>
      </c>
      <c r="E439" s="4">
        <v>1</v>
      </c>
      <c r="F439" s="5" t="s">
        <v>2074</v>
      </c>
      <c r="G439" s="3" t="s">
        <v>2615</v>
      </c>
      <c r="H439" s="3" t="s">
        <v>16</v>
      </c>
      <c r="I439" s="3" t="s">
        <v>33</v>
      </c>
      <c r="J439" s="3" t="s">
        <v>2075</v>
      </c>
      <c r="K439" s="5" t="s">
        <v>2076</v>
      </c>
      <c r="L439" s="3" t="s">
        <v>19</v>
      </c>
    </row>
    <row r="440" spans="1:12" s="2" customFormat="1" ht="67.5" customHeight="1" x14ac:dyDescent="0.15">
      <c r="A440" s="9" t="s">
        <v>1740</v>
      </c>
      <c r="B440" s="3" t="s">
        <v>1935</v>
      </c>
      <c r="C440" s="3" t="s">
        <v>2072</v>
      </c>
      <c r="D440" s="3" t="s">
        <v>2078</v>
      </c>
      <c r="E440" s="4">
        <v>5</v>
      </c>
      <c r="F440" s="5" t="s">
        <v>2079</v>
      </c>
      <c r="G440" s="3" t="s">
        <v>2615</v>
      </c>
      <c r="H440" s="3" t="s">
        <v>16</v>
      </c>
      <c r="I440" s="3" t="s">
        <v>33</v>
      </c>
      <c r="J440" s="3" t="s">
        <v>2080</v>
      </c>
      <c r="K440" s="5" t="s">
        <v>2076</v>
      </c>
      <c r="L440" s="3" t="s">
        <v>19</v>
      </c>
    </row>
    <row r="441" spans="1:12" s="2" customFormat="1" ht="119.25" customHeight="1" x14ac:dyDescent="0.15">
      <c r="A441" s="9" t="s">
        <v>1744</v>
      </c>
      <c r="B441" s="3" t="s">
        <v>1935</v>
      </c>
      <c r="C441" s="3" t="s">
        <v>2072</v>
      </c>
      <c r="D441" s="3" t="s">
        <v>2082</v>
      </c>
      <c r="E441" s="4">
        <v>1</v>
      </c>
      <c r="F441" s="5" t="s">
        <v>2083</v>
      </c>
      <c r="G441" s="3" t="s">
        <v>2614</v>
      </c>
      <c r="H441" s="3" t="s">
        <v>16</v>
      </c>
      <c r="I441" s="3" t="s">
        <v>33</v>
      </c>
      <c r="J441" s="3" t="s">
        <v>2084</v>
      </c>
      <c r="K441" s="5" t="s">
        <v>2085</v>
      </c>
      <c r="L441" s="3" t="s">
        <v>19</v>
      </c>
    </row>
    <row r="442" spans="1:12" s="2" customFormat="1" ht="86.25" customHeight="1" x14ac:dyDescent="0.15">
      <c r="A442" s="9" t="s">
        <v>1748</v>
      </c>
      <c r="B442" s="3" t="s">
        <v>1935</v>
      </c>
      <c r="C442" s="3" t="s">
        <v>2072</v>
      </c>
      <c r="D442" s="3" t="s">
        <v>2082</v>
      </c>
      <c r="E442" s="4">
        <v>1</v>
      </c>
      <c r="F442" s="5" t="s">
        <v>2087</v>
      </c>
      <c r="G442" s="3" t="s">
        <v>2614</v>
      </c>
      <c r="H442" s="3" t="s">
        <v>16</v>
      </c>
      <c r="I442" s="3" t="s">
        <v>33</v>
      </c>
      <c r="J442" s="3" t="s">
        <v>2084</v>
      </c>
      <c r="K442" s="5" t="s">
        <v>2088</v>
      </c>
      <c r="L442" s="3" t="s">
        <v>19</v>
      </c>
    </row>
    <row r="443" spans="1:12" s="2" customFormat="1" ht="108" x14ac:dyDescent="0.15">
      <c r="A443" s="9" t="s">
        <v>1752</v>
      </c>
      <c r="B443" s="3" t="s">
        <v>1935</v>
      </c>
      <c r="C443" s="3" t="s">
        <v>2072</v>
      </c>
      <c r="D443" s="3" t="s">
        <v>2142</v>
      </c>
      <c r="E443" s="4">
        <v>2</v>
      </c>
      <c r="F443" s="5" t="s">
        <v>2143</v>
      </c>
      <c r="G443" s="3" t="s">
        <v>2614</v>
      </c>
      <c r="H443" s="3" t="s">
        <v>16</v>
      </c>
      <c r="I443" s="3" t="s">
        <v>33</v>
      </c>
      <c r="J443" s="3" t="s">
        <v>2139</v>
      </c>
      <c r="K443" s="5" t="s">
        <v>2144</v>
      </c>
      <c r="L443" s="3" t="s">
        <v>19</v>
      </c>
    </row>
    <row r="444" spans="1:12" s="2" customFormat="1" ht="81.75" customHeight="1" x14ac:dyDescent="0.15">
      <c r="A444" s="9" t="s">
        <v>1754</v>
      </c>
      <c r="B444" s="3" t="s">
        <v>1935</v>
      </c>
      <c r="C444" s="3" t="s">
        <v>2072</v>
      </c>
      <c r="D444" s="3" t="s">
        <v>2137</v>
      </c>
      <c r="E444" s="4">
        <v>3</v>
      </c>
      <c r="F444" s="5" t="s">
        <v>2138</v>
      </c>
      <c r="G444" s="3" t="s">
        <v>2614</v>
      </c>
      <c r="H444" s="3" t="s">
        <v>16</v>
      </c>
      <c r="I444" s="3" t="s">
        <v>33</v>
      </c>
      <c r="J444" s="3" t="s">
        <v>2139</v>
      </c>
      <c r="K444" s="5" t="s">
        <v>2140</v>
      </c>
      <c r="L444" s="3" t="s">
        <v>19</v>
      </c>
    </row>
    <row r="445" spans="1:12" s="2" customFormat="1" ht="82.5" customHeight="1" x14ac:dyDescent="0.15">
      <c r="A445" s="9" t="s">
        <v>1760</v>
      </c>
      <c r="B445" s="3" t="s">
        <v>1935</v>
      </c>
      <c r="C445" s="3" t="s">
        <v>2072</v>
      </c>
      <c r="D445" s="3" t="s">
        <v>2133</v>
      </c>
      <c r="E445" s="4">
        <v>3</v>
      </c>
      <c r="F445" s="5" t="s">
        <v>2134</v>
      </c>
      <c r="G445" s="3" t="s">
        <v>2614</v>
      </c>
      <c r="H445" s="3" t="s">
        <v>16</v>
      </c>
      <c r="I445" s="3" t="s">
        <v>33</v>
      </c>
      <c r="J445" s="3" t="s">
        <v>2130</v>
      </c>
      <c r="K445" s="5" t="s">
        <v>2135</v>
      </c>
      <c r="L445" s="3" t="s">
        <v>19</v>
      </c>
    </row>
    <row r="446" spans="1:12" s="2" customFormat="1" ht="96.75" customHeight="1" x14ac:dyDescent="0.15">
      <c r="A446" s="9" t="s">
        <v>1765</v>
      </c>
      <c r="B446" s="3" t="s">
        <v>1935</v>
      </c>
      <c r="C446" s="3" t="s">
        <v>2072</v>
      </c>
      <c r="D446" s="3" t="s">
        <v>2128</v>
      </c>
      <c r="E446" s="4">
        <v>4</v>
      </c>
      <c r="F446" s="5" t="s">
        <v>2129</v>
      </c>
      <c r="G446" s="3" t="s">
        <v>2614</v>
      </c>
      <c r="H446" s="3" t="s">
        <v>16</v>
      </c>
      <c r="I446" s="3" t="s">
        <v>33</v>
      </c>
      <c r="J446" s="3" t="s">
        <v>2130</v>
      </c>
      <c r="K446" s="5" t="s">
        <v>2131</v>
      </c>
      <c r="L446" s="3" t="s">
        <v>19</v>
      </c>
    </row>
    <row r="447" spans="1:12" s="2" customFormat="1" ht="76.5" customHeight="1" x14ac:dyDescent="0.15">
      <c r="A447" s="9" t="s">
        <v>1769</v>
      </c>
      <c r="B447" s="3" t="s">
        <v>1935</v>
      </c>
      <c r="C447" s="3" t="s">
        <v>2072</v>
      </c>
      <c r="D447" s="3" t="s">
        <v>2124</v>
      </c>
      <c r="E447" s="4">
        <v>2</v>
      </c>
      <c r="F447" s="5" t="s">
        <v>2125</v>
      </c>
      <c r="G447" s="3" t="s">
        <v>2614</v>
      </c>
      <c r="H447" s="3" t="s">
        <v>16</v>
      </c>
      <c r="I447" s="3" t="s">
        <v>33</v>
      </c>
      <c r="J447" s="3" t="s">
        <v>1026</v>
      </c>
      <c r="K447" s="5" t="s">
        <v>2126</v>
      </c>
      <c r="L447" s="3" t="s">
        <v>19</v>
      </c>
    </row>
    <row r="448" spans="1:12" s="2" customFormat="1" ht="69.75" customHeight="1" x14ac:dyDescent="0.15">
      <c r="A448" s="9" t="s">
        <v>1774</v>
      </c>
      <c r="B448" s="3" t="s">
        <v>1935</v>
      </c>
      <c r="C448" s="3" t="s">
        <v>2072</v>
      </c>
      <c r="D448" s="3" t="s">
        <v>2120</v>
      </c>
      <c r="E448" s="4">
        <v>4</v>
      </c>
      <c r="F448" s="5" t="s">
        <v>2121</v>
      </c>
      <c r="G448" s="3" t="s">
        <v>2614</v>
      </c>
      <c r="H448" s="3" t="s">
        <v>16</v>
      </c>
      <c r="I448" s="3" t="s">
        <v>33</v>
      </c>
      <c r="J448" s="3" t="s">
        <v>1026</v>
      </c>
      <c r="K448" s="5" t="s">
        <v>2122</v>
      </c>
      <c r="L448" s="3" t="s">
        <v>19</v>
      </c>
    </row>
    <row r="449" spans="1:12" s="2" customFormat="1" ht="81" x14ac:dyDescent="0.15">
      <c r="A449" s="9" t="s">
        <v>1778</v>
      </c>
      <c r="B449" s="3" t="s">
        <v>1935</v>
      </c>
      <c r="C449" s="3" t="s">
        <v>2072</v>
      </c>
      <c r="D449" s="3" t="s">
        <v>2115</v>
      </c>
      <c r="E449" s="4">
        <v>2</v>
      </c>
      <c r="F449" s="5" t="s">
        <v>2116</v>
      </c>
      <c r="G449" s="3" t="s">
        <v>2614</v>
      </c>
      <c r="H449" s="3" t="s">
        <v>16</v>
      </c>
      <c r="I449" s="3" t="s">
        <v>33</v>
      </c>
      <c r="J449" s="3" t="s">
        <v>2117</v>
      </c>
      <c r="K449" s="5" t="s">
        <v>2118</v>
      </c>
      <c r="L449" s="3" t="s">
        <v>19</v>
      </c>
    </row>
    <row r="450" spans="1:12" s="2" customFormat="1" ht="70.5" customHeight="1" x14ac:dyDescent="0.15">
      <c r="A450" s="9" t="s">
        <v>1782</v>
      </c>
      <c r="B450" s="3" t="s">
        <v>1935</v>
      </c>
      <c r="C450" s="3" t="s">
        <v>2072</v>
      </c>
      <c r="D450" s="3" t="s">
        <v>2111</v>
      </c>
      <c r="E450" s="4">
        <v>4</v>
      </c>
      <c r="F450" s="5" t="s">
        <v>2096</v>
      </c>
      <c r="G450" s="3" t="s">
        <v>2615</v>
      </c>
      <c r="H450" s="3" t="s">
        <v>16</v>
      </c>
      <c r="I450" s="3" t="s">
        <v>33</v>
      </c>
      <c r="J450" s="3" t="s">
        <v>2112</v>
      </c>
      <c r="K450" s="5" t="s">
        <v>2113</v>
      </c>
      <c r="L450" s="3" t="s">
        <v>19</v>
      </c>
    </row>
    <row r="451" spans="1:12" s="2" customFormat="1" ht="84.75" customHeight="1" x14ac:dyDescent="0.15">
      <c r="A451" s="9" t="s">
        <v>1787</v>
      </c>
      <c r="B451" s="3" t="s">
        <v>1935</v>
      </c>
      <c r="C451" s="3" t="s">
        <v>2072</v>
      </c>
      <c r="D451" s="3" t="s">
        <v>2107</v>
      </c>
      <c r="E451" s="4">
        <v>3</v>
      </c>
      <c r="F451" s="5" t="s">
        <v>2096</v>
      </c>
      <c r="G451" s="3" t="s">
        <v>2614</v>
      </c>
      <c r="H451" s="3" t="s">
        <v>16</v>
      </c>
      <c r="I451" s="3" t="s">
        <v>33</v>
      </c>
      <c r="J451" s="3" t="s">
        <v>2108</v>
      </c>
      <c r="K451" s="5" t="s">
        <v>2109</v>
      </c>
      <c r="L451" s="3" t="s">
        <v>19</v>
      </c>
    </row>
    <row r="452" spans="1:12" s="2" customFormat="1" ht="72" customHeight="1" x14ac:dyDescent="0.15">
      <c r="A452" s="9" t="s">
        <v>1791</v>
      </c>
      <c r="B452" s="3" t="s">
        <v>1935</v>
      </c>
      <c r="C452" s="3" t="s">
        <v>2072</v>
      </c>
      <c r="D452" s="3" t="s">
        <v>2104</v>
      </c>
      <c r="E452" s="4">
        <v>4</v>
      </c>
      <c r="F452" s="5" t="s">
        <v>2096</v>
      </c>
      <c r="G452" s="3" t="s">
        <v>2614</v>
      </c>
      <c r="H452" s="3" t="s">
        <v>16</v>
      </c>
      <c r="I452" s="3" t="s">
        <v>33</v>
      </c>
      <c r="J452" s="3" t="s">
        <v>2105</v>
      </c>
      <c r="K452" s="5" t="s">
        <v>2098</v>
      </c>
      <c r="L452" s="3" t="s">
        <v>19</v>
      </c>
    </row>
    <row r="453" spans="1:12" s="2" customFormat="1" ht="70.5" customHeight="1" x14ac:dyDescent="0.15">
      <c r="A453" s="9" t="s">
        <v>1797</v>
      </c>
      <c r="B453" s="3" t="s">
        <v>1935</v>
      </c>
      <c r="C453" s="3" t="s">
        <v>2072</v>
      </c>
      <c r="D453" s="3" t="s">
        <v>2100</v>
      </c>
      <c r="E453" s="4">
        <v>4</v>
      </c>
      <c r="F453" s="5" t="s">
        <v>2096</v>
      </c>
      <c r="G453" s="3" t="s">
        <v>2614</v>
      </c>
      <c r="H453" s="3" t="s">
        <v>16</v>
      </c>
      <c r="I453" s="3" t="s">
        <v>33</v>
      </c>
      <c r="J453" s="3" t="s">
        <v>2101</v>
      </c>
      <c r="K453" s="5" t="s">
        <v>2102</v>
      </c>
      <c r="L453" s="3" t="s">
        <v>19</v>
      </c>
    </row>
    <row r="454" spans="1:12" s="2" customFormat="1" ht="72" customHeight="1" x14ac:dyDescent="0.15">
      <c r="A454" s="9" t="s">
        <v>1803</v>
      </c>
      <c r="B454" s="3" t="s">
        <v>1935</v>
      </c>
      <c r="C454" s="3" t="s">
        <v>2072</v>
      </c>
      <c r="D454" s="3" t="s">
        <v>2095</v>
      </c>
      <c r="E454" s="4">
        <v>4</v>
      </c>
      <c r="F454" s="5" t="s">
        <v>2096</v>
      </c>
      <c r="G454" s="3" t="s">
        <v>2614</v>
      </c>
      <c r="H454" s="3" t="s">
        <v>16</v>
      </c>
      <c r="I454" s="3" t="s">
        <v>33</v>
      </c>
      <c r="J454" s="3" t="s">
        <v>2097</v>
      </c>
      <c r="K454" s="5" t="s">
        <v>2098</v>
      </c>
      <c r="L454" s="3" t="s">
        <v>19</v>
      </c>
    </row>
    <row r="455" spans="1:12" s="2" customFormat="1" ht="111.75" customHeight="1" x14ac:dyDescent="0.15">
      <c r="A455" s="9" t="s">
        <v>1807</v>
      </c>
      <c r="B455" s="3" t="s">
        <v>1935</v>
      </c>
      <c r="C455" s="3" t="s">
        <v>2072</v>
      </c>
      <c r="D455" s="3" t="s">
        <v>2090</v>
      </c>
      <c r="E455" s="4">
        <v>3</v>
      </c>
      <c r="F455" s="5" t="s">
        <v>2091</v>
      </c>
      <c r="G455" s="3" t="s">
        <v>2615</v>
      </c>
      <c r="H455" s="3" t="s">
        <v>16</v>
      </c>
      <c r="I455" s="3" t="s">
        <v>33</v>
      </c>
      <c r="J455" s="3" t="s">
        <v>2092</v>
      </c>
      <c r="K455" s="5" t="s">
        <v>2093</v>
      </c>
      <c r="L455" s="3" t="s">
        <v>19</v>
      </c>
    </row>
    <row r="456" spans="1:12" s="2" customFormat="1" ht="67.5" x14ac:dyDescent="0.15">
      <c r="A456" s="9" t="s">
        <v>1812</v>
      </c>
      <c r="B456" s="3" t="s">
        <v>1935</v>
      </c>
      <c r="C456" s="3" t="s">
        <v>2072</v>
      </c>
      <c r="D456" s="3" t="s">
        <v>2146</v>
      </c>
      <c r="E456" s="4">
        <v>3</v>
      </c>
      <c r="F456" s="5" t="s">
        <v>2147</v>
      </c>
      <c r="G456" s="3" t="s">
        <v>2614</v>
      </c>
      <c r="H456" s="3" t="s">
        <v>16</v>
      </c>
      <c r="I456" s="3" t="s">
        <v>33</v>
      </c>
      <c r="J456" s="3" t="s">
        <v>2148</v>
      </c>
      <c r="K456" s="5" t="s">
        <v>2149</v>
      </c>
      <c r="L456" s="3" t="s">
        <v>19</v>
      </c>
    </row>
    <row r="457" spans="1:12" s="2" customFormat="1" ht="94.5" x14ac:dyDescent="0.15">
      <c r="A457" s="9" t="s">
        <v>1817</v>
      </c>
      <c r="B457" s="3" t="s">
        <v>1935</v>
      </c>
      <c r="C457" s="3" t="s">
        <v>2072</v>
      </c>
      <c r="D457" s="3" t="s">
        <v>2151</v>
      </c>
      <c r="E457" s="4">
        <v>4</v>
      </c>
      <c r="F457" s="5" t="s">
        <v>2996</v>
      </c>
      <c r="G457" s="3" t="s">
        <v>2614</v>
      </c>
      <c r="H457" s="3" t="s">
        <v>16</v>
      </c>
      <c r="I457" s="3" t="s">
        <v>33</v>
      </c>
      <c r="J457" s="3" t="s">
        <v>2152</v>
      </c>
      <c r="K457" s="5" t="s">
        <v>2153</v>
      </c>
      <c r="L457" s="3" t="s">
        <v>19</v>
      </c>
    </row>
    <row r="458" spans="1:12" s="2" customFormat="1" ht="67.5" x14ac:dyDescent="0.15">
      <c r="A458" s="9" t="s">
        <v>1822</v>
      </c>
      <c r="B458" s="3" t="s">
        <v>1935</v>
      </c>
      <c r="C458" s="3" t="s">
        <v>2072</v>
      </c>
      <c r="D458" s="3" t="s">
        <v>2155</v>
      </c>
      <c r="E458" s="4">
        <v>4</v>
      </c>
      <c r="F458" s="5" t="s">
        <v>2156</v>
      </c>
      <c r="G458" s="3" t="s">
        <v>2613</v>
      </c>
      <c r="H458" s="3" t="s">
        <v>16</v>
      </c>
      <c r="I458" s="3" t="s">
        <v>33</v>
      </c>
      <c r="J458" s="3" t="s">
        <v>2157</v>
      </c>
      <c r="K458" s="5" t="s">
        <v>2158</v>
      </c>
      <c r="L458" s="3" t="s">
        <v>19</v>
      </c>
    </row>
    <row r="459" spans="1:12" s="2" customFormat="1" ht="108" x14ac:dyDescent="0.15">
      <c r="A459" s="9" t="s">
        <v>1827</v>
      </c>
      <c r="B459" s="3" t="s">
        <v>1935</v>
      </c>
      <c r="C459" s="3" t="s">
        <v>2072</v>
      </c>
      <c r="D459" s="3" t="s">
        <v>2160</v>
      </c>
      <c r="E459" s="4">
        <v>3</v>
      </c>
      <c r="F459" s="5" t="s">
        <v>2995</v>
      </c>
      <c r="G459" s="3" t="s">
        <v>2613</v>
      </c>
      <c r="H459" s="3" t="s">
        <v>16</v>
      </c>
      <c r="I459" s="3" t="s">
        <v>33</v>
      </c>
      <c r="J459" s="3" t="s">
        <v>2161</v>
      </c>
      <c r="K459" s="5" t="s">
        <v>2162</v>
      </c>
      <c r="L459" s="3" t="s">
        <v>19</v>
      </c>
    </row>
    <row r="460" spans="1:12" s="2" customFormat="1" ht="119.25" customHeight="1" x14ac:dyDescent="0.15">
      <c r="A460" s="9" t="s">
        <v>1832</v>
      </c>
      <c r="B460" s="3" t="s">
        <v>1935</v>
      </c>
      <c r="C460" s="3" t="s">
        <v>2257</v>
      </c>
      <c r="D460" s="3" t="s">
        <v>1275</v>
      </c>
      <c r="E460" s="4">
        <v>1</v>
      </c>
      <c r="F460" s="5" t="s">
        <v>2258</v>
      </c>
      <c r="G460" s="3" t="s">
        <v>2614</v>
      </c>
      <c r="H460" s="3" t="s">
        <v>16</v>
      </c>
      <c r="I460" s="3" t="s">
        <v>33</v>
      </c>
      <c r="J460" s="3" t="s">
        <v>2259</v>
      </c>
      <c r="K460" s="5" t="s">
        <v>2260</v>
      </c>
      <c r="L460" s="3" t="s">
        <v>2261</v>
      </c>
    </row>
    <row r="461" spans="1:12" s="2" customFormat="1" ht="81" x14ac:dyDescent="0.15">
      <c r="A461" s="9" t="s">
        <v>1838</v>
      </c>
      <c r="B461" s="3" t="s">
        <v>1935</v>
      </c>
      <c r="C461" s="3" t="s">
        <v>2257</v>
      </c>
      <c r="D461" s="3" t="s">
        <v>2268</v>
      </c>
      <c r="E461" s="4">
        <v>1</v>
      </c>
      <c r="F461" s="5" t="s">
        <v>2269</v>
      </c>
      <c r="G461" s="7" t="s">
        <v>2686</v>
      </c>
      <c r="H461" s="3" t="s">
        <v>16</v>
      </c>
      <c r="I461" s="3" t="s">
        <v>33</v>
      </c>
      <c r="J461" s="3" t="s">
        <v>2270</v>
      </c>
      <c r="K461" s="5" t="s">
        <v>2761</v>
      </c>
      <c r="L461" s="3" t="s">
        <v>2261</v>
      </c>
    </row>
    <row r="462" spans="1:12" s="2" customFormat="1" ht="111.75" customHeight="1" x14ac:dyDescent="0.15">
      <c r="A462" s="9" t="s">
        <v>1843</v>
      </c>
      <c r="B462" s="3" t="s">
        <v>1935</v>
      </c>
      <c r="C462" s="3" t="s">
        <v>2257</v>
      </c>
      <c r="D462" s="3" t="s">
        <v>2263</v>
      </c>
      <c r="E462" s="4">
        <v>3</v>
      </c>
      <c r="F462" s="5" t="s">
        <v>2264</v>
      </c>
      <c r="G462" s="3" t="s">
        <v>2614</v>
      </c>
      <c r="H462" s="3" t="s">
        <v>16</v>
      </c>
      <c r="I462" s="3" t="s">
        <v>33</v>
      </c>
      <c r="J462" s="3" t="s">
        <v>2265</v>
      </c>
      <c r="K462" s="5" t="s">
        <v>2266</v>
      </c>
      <c r="L462" s="3" t="s">
        <v>2261</v>
      </c>
    </row>
    <row r="463" spans="1:12" s="2" customFormat="1" ht="94.5" x14ac:dyDescent="0.15">
      <c r="A463" s="9" t="s">
        <v>1848</v>
      </c>
      <c r="B463" s="3" t="s">
        <v>1438</v>
      </c>
      <c r="C463" s="3" t="s">
        <v>2409</v>
      </c>
      <c r="D463" s="3" t="s">
        <v>2492</v>
      </c>
      <c r="E463" s="4">
        <v>1</v>
      </c>
      <c r="F463" s="5" t="s">
        <v>2493</v>
      </c>
      <c r="G463" s="3" t="s">
        <v>2614</v>
      </c>
      <c r="H463" s="3" t="s">
        <v>16</v>
      </c>
      <c r="I463" s="3" t="s">
        <v>17</v>
      </c>
      <c r="J463" s="3" t="s">
        <v>2494</v>
      </c>
      <c r="K463" s="5" t="s">
        <v>2495</v>
      </c>
      <c r="L463" s="3" t="s">
        <v>19</v>
      </c>
    </row>
    <row r="464" spans="1:12" s="2" customFormat="1" ht="93" customHeight="1" x14ac:dyDescent="0.15">
      <c r="A464" s="9" t="s">
        <v>1852</v>
      </c>
      <c r="B464" s="3" t="s">
        <v>1438</v>
      </c>
      <c r="C464" s="3" t="s">
        <v>2497</v>
      </c>
      <c r="D464" s="3" t="s">
        <v>785</v>
      </c>
      <c r="E464" s="4">
        <v>4</v>
      </c>
      <c r="F464" s="5" t="s">
        <v>2498</v>
      </c>
      <c r="G464" s="3" t="s">
        <v>2614</v>
      </c>
      <c r="H464" s="3" t="s">
        <v>16</v>
      </c>
      <c r="I464" s="3" t="s">
        <v>17</v>
      </c>
      <c r="J464" s="3" t="s">
        <v>2499</v>
      </c>
      <c r="K464" s="5" t="s">
        <v>2500</v>
      </c>
      <c r="L464" s="3" t="s">
        <v>19</v>
      </c>
    </row>
    <row r="465" spans="1:12" s="2" customFormat="1" ht="113.25" customHeight="1" x14ac:dyDescent="0.15">
      <c r="A465" s="9" t="s">
        <v>1855</v>
      </c>
      <c r="B465" s="3" t="s">
        <v>1438</v>
      </c>
      <c r="C465" s="3" t="s">
        <v>2502</v>
      </c>
      <c r="D465" s="3" t="s">
        <v>372</v>
      </c>
      <c r="E465" s="4">
        <v>1</v>
      </c>
      <c r="F465" s="5" t="s">
        <v>3011</v>
      </c>
      <c r="G465" s="3" t="s">
        <v>2614</v>
      </c>
      <c r="H465" s="3" t="s">
        <v>16</v>
      </c>
      <c r="I465" s="3" t="s">
        <v>17</v>
      </c>
      <c r="J465" s="3" t="s">
        <v>2503</v>
      </c>
      <c r="K465" s="5" t="s">
        <v>2504</v>
      </c>
      <c r="L465" s="3" t="s">
        <v>19</v>
      </c>
    </row>
    <row r="466" spans="1:12" s="2" customFormat="1" ht="91.5" customHeight="1" x14ac:dyDescent="0.15">
      <c r="A466" s="9" t="s">
        <v>1861</v>
      </c>
      <c r="B466" s="3" t="s">
        <v>1438</v>
      </c>
      <c r="C466" s="3" t="s">
        <v>2506</v>
      </c>
      <c r="D466" s="3" t="s">
        <v>2507</v>
      </c>
      <c r="E466" s="4">
        <v>1</v>
      </c>
      <c r="F466" s="5" t="s">
        <v>2508</v>
      </c>
      <c r="G466" s="3" t="s">
        <v>2614</v>
      </c>
      <c r="H466" s="3" t="s">
        <v>16</v>
      </c>
      <c r="I466" s="3" t="s">
        <v>17</v>
      </c>
      <c r="J466" s="3" t="s">
        <v>2509</v>
      </c>
      <c r="K466" s="5" t="s">
        <v>2510</v>
      </c>
      <c r="L466" s="3" t="s">
        <v>19</v>
      </c>
    </row>
    <row r="467" spans="1:12" s="2" customFormat="1" ht="121.5" x14ac:dyDescent="0.15">
      <c r="A467" s="9" t="s">
        <v>1865</v>
      </c>
      <c r="B467" s="3" t="s">
        <v>1438</v>
      </c>
      <c r="C467" s="3" t="s">
        <v>2506</v>
      </c>
      <c r="D467" s="3" t="s">
        <v>1445</v>
      </c>
      <c r="E467" s="4">
        <v>1</v>
      </c>
      <c r="F467" s="5" t="s">
        <v>2512</v>
      </c>
      <c r="G467" s="3" t="s">
        <v>2614</v>
      </c>
      <c r="H467" s="3" t="s">
        <v>16</v>
      </c>
      <c r="I467" s="3" t="s">
        <v>17</v>
      </c>
      <c r="J467" s="3" t="s">
        <v>2509</v>
      </c>
      <c r="K467" s="5" t="s">
        <v>3012</v>
      </c>
      <c r="L467" s="3" t="s">
        <v>19</v>
      </c>
    </row>
    <row r="468" spans="1:12" s="2" customFormat="1" ht="72.75" customHeight="1" x14ac:dyDescent="0.15">
      <c r="A468" s="9" t="s">
        <v>1869</v>
      </c>
      <c r="B468" s="3" t="s">
        <v>1438</v>
      </c>
      <c r="C468" s="3" t="s">
        <v>2413</v>
      </c>
      <c r="D468" s="3" t="s">
        <v>59</v>
      </c>
      <c r="E468" s="4">
        <v>1</v>
      </c>
      <c r="F468" s="5" t="s">
        <v>3013</v>
      </c>
      <c r="G468" s="3" t="s">
        <v>2614</v>
      </c>
      <c r="H468" s="3" t="s">
        <v>16</v>
      </c>
      <c r="I468" s="3" t="s">
        <v>17</v>
      </c>
      <c r="J468" s="3" t="s">
        <v>2514</v>
      </c>
      <c r="K468" s="5" t="s">
        <v>3014</v>
      </c>
      <c r="L468" s="3" t="s">
        <v>19</v>
      </c>
    </row>
    <row r="469" spans="1:12" s="2" customFormat="1" ht="64.5" customHeight="1" x14ac:dyDescent="0.15">
      <c r="A469" s="9" t="s">
        <v>1873</v>
      </c>
      <c r="B469" s="3" t="s">
        <v>1438</v>
      </c>
      <c r="C469" s="3" t="s">
        <v>2516</v>
      </c>
      <c r="D469" s="3" t="s">
        <v>2517</v>
      </c>
      <c r="E469" s="4">
        <v>1</v>
      </c>
      <c r="F469" s="5" t="s">
        <v>3015</v>
      </c>
      <c r="G469" s="3" t="s">
        <v>2614</v>
      </c>
      <c r="H469" s="3" t="s">
        <v>28</v>
      </c>
      <c r="I469" s="3" t="s">
        <v>17</v>
      </c>
      <c r="J469" s="3" t="s">
        <v>2518</v>
      </c>
      <c r="K469" s="5" t="s">
        <v>2519</v>
      </c>
      <c r="L469" s="3" t="s">
        <v>19</v>
      </c>
    </row>
    <row r="470" spans="1:12" s="2" customFormat="1" ht="60.75" customHeight="1" x14ac:dyDescent="0.15">
      <c r="A470" s="9" t="s">
        <v>1879</v>
      </c>
      <c r="B470" s="3" t="s">
        <v>1438</v>
      </c>
      <c r="C470" s="3" t="s">
        <v>2516</v>
      </c>
      <c r="D470" s="3" t="s">
        <v>616</v>
      </c>
      <c r="E470" s="4">
        <v>1</v>
      </c>
      <c r="F470" s="5" t="s">
        <v>3016</v>
      </c>
      <c r="G470" s="3" t="s">
        <v>2614</v>
      </c>
      <c r="H470" s="3" t="s">
        <v>28</v>
      </c>
      <c r="I470" s="3" t="s">
        <v>17</v>
      </c>
      <c r="J470" s="3" t="s">
        <v>2521</v>
      </c>
      <c r="K470" s="5" t="s">
        <v>2522</v>
      </c>
      <c r="L470" s="3" t="s">
        <v>19</v>
      </c>
    </row>
    <row r="471" spans="1:12" s="2" customFormat="1" ht="139.5" customHeight="1" x14ac:dyDescent="0.15">
      <c r="A471" s="9" t="s">
        <v>1884</v>
      </c>
      <c r="B471" s="3" t="s">
        <v>1438</v>
      </c>
      <c r="C471" s="3" t="s">
        <v>1439</v>
      </c>
      <c r="D471" s="3" t="s">
        <v>1440</v>
      </c>
      <c r="E471" s="4">
        <v>5</v>
      </c>
      <c r="F471" s="5" t="s">
        <v>1441</v>
      </c>
      <c r="G471" s="3" t="s">
        <v>2614</v>
      </c>
      <c r="H471" s="3" t="s">
        <v>16</v>
      </c>
      <c r="I471" s="3" t="s">
        <v>33</v>
      </c>
      <c r="J471" s="3" t="s">
        <v>1442</v>
      </c>
      <c r="K471" s="5" t="s">
        <v>1443</v>
      </c>
      <c r="L471" s="3" t="s">
        <v>19</v>
      </c>
    </row>
    <row r="472" spans="1:12" s="2" customFormat="1" ht="69.75" customHeight="1" x14ac:dyDescent="0.15">
      <c r="A472" s="9" t="s">
        <v>1890</v>
      </c>
      <c r="B472" s="3" t="s">
        <v>1438</v>
      </c>
      <c r="C472" s="3" t="s">
        <v>1439</v>
      </c>
      <c r="D472" s="3" t="s">
        <v>1445</v>
      </c>
      <c r="E472" s="4">
        <v>3</v>
      </c>
      <c r="F472" s="5" t="s">
        <v>1446</v>
      </c>
      <c r="G472" s="3" t="s">
        <v>2614</v>
      </c>
      <c r="H472" s="3" t="s">
        <v>16</v>
      </c>
      <c r="I472" s="3" t="s">
        <v>33</v>
      </c>
      <c r="J472" s="3" t="s">
        <v>1447</v>
      </c>
      <c r="K472" s="5" t="s">
        <v>3004</v>
      </c>
      <c r="L472" s="3" t="s">
        <v>19</v>
      </c>
    </row>
    <row r="473" spans="1:12" s="2" customFormat="1" ht="96" customHeight="1" x14ac:dyDescent="0.15">
      <c r="A473" s="9" t="s">
        <v>1894</v>
      </c>
      <c r="B473" s="3" t="s">
        <v>1438</v>
      </c>
      <c r="C473" s="3" t="s">
        <v>1439</v>
      </c>
      <c r="D473" s="3" t="s">
        <v>1449</v>
      </c>
      <c r="E473" s="4">
        <v>1</v>
      </c>
      <c r="F473" s="5" t="s">
        <v>3005</v>
      </c>
      <c r="G473" s="3" t="s">
        <v>2614</v>
      </c>
      <c r="H473" s="3" t="s">
        <v>16</v>
      </c>
      <c r="I473" s="3" t="s">
        <v>33</v>
      </c>
      <c r="J473" s="3" t="s">
        <v>1450</v>
      </c>
      <c r="K473" s="5" t="s">
        <v>2701</v>
      </c>
      <c r="L473" s="3" t="s">
        <v>19</v>
      </c>
    </row>
    <row r="474" spans="1:12" s="2" customFormat="1" ht="101.25" customHeight="1" x14ac:dyDescent="0.15">
      <c r="A474" s="9" t="s">
        <v>1898</v>
      </c>
      <c r="B474" s="3" t="s">
        <v>1438</v>
      </c>
      <c r="C474" s="3" t="s">
        <v>1917</v>
      </c>
      <c r="D474" s="3" t="s">
        <v>1918</v>
      </c>
      <c r="E474" s="4">
        <v>1</v>
      </c>
      <c r="F474" s="5" t="s">
        <v>1919</v>
      </c>
      <c r="G474" s="3" t="s">
        <v>2614</v>
      </c>
      <c r="H474" s="3" t="s">
        <v>16</v>
      </c>
      <c r="I474" s="3" t="s">
        <v>33</v>
      </c>
      <c r="J474" s="3" t="s">
        <v>16</v>
      </c>
      <c r="K474" s="5" t="s">
        <v>1920</v>
      </c>
      <c r="L474" s="3" t="s">
        <v>1921</v>
      </c>
    </row>
    <row r="475" spans="1:12" s="2" customFormat="1" ht="162" x14ac:dyDescent="0.15">
      <c r="A475" s="9" t="s">
        <v>1902</v>
      </c>
      <c r="B475" s="3" t="s">
        <v>1438</v>
      </c>
      <c r="C475" s="3" t="s">
        <v>1917</v>
      </c>
      <c r="D475" s="3" t="s">
        <v>1923</v>
      </c>
      <c r="E475" s="4">
        <v>1</v>
      </c>
      <c r="F475" s="5" t="s">
        <v>1924</v>
      </c>
      <c r="G475" s="3" t="s">
        <v>2614</v>
      </c>
      <c r="H475" s="3" t="s">
        <v>16</v>
      </c>
      <c r="I475" s="3" t="s">
        <v>33</v>
      </c>
      <c r="J475" s="3" t="s">
        <v>16</v>
      </c>
      <c r="K475" s="5" t="s">
        <v>1925</v>
      </c>
      <c r="L475" s="3" t="s">
        <v>1921</v>
      </c>
    </row>
    <row r="476" spans="1:12" s="2" customFormat="1" ht="137.25" customHeight="1" x14ac:dyDescent="0.15">
      <c r="A476" s="9" t="s">
        <v>1906</v>
      </c>
      <c r="B476" s="3" t="s">
        <v>1438</v>
      </c>
      <c r="C476" s="3" t="s">
        <v>1917</v>
      </c>
      <c r="D476" s="3" t="s">
        <v>1927</v>
      </c>
      <c r="E476" s="4">
        <v>2</v>
      </c>
      <c r="F476" s="5" t="s">
        <v>1928</v>
      </c>
      <c r="G476" s="3" t="s">
        <v>2614</v>
      </c>
      <c r="H476" s="3" t="s">
        <v>16</v>
      </c>
      <c r="I476" s="3" t="s">
        <v>17</v>
      </c>
      <c r="J476" s="3" t="s">
        <v>1929</v>
      </c>
      <c r="K476" s="5" t="s">
        <v>1930</v>
      </c>
      <c r="L476" s="3" t="s">
        <v>1921</v>
      </c>
    </row>
    <row r="477" spans="1:12" s="2" customFormat="1" ht="85.5" customHeight="1" x14ac:dyDescent="0.15">
      <c r="A477" s="9" t="s">
        <v>1912</v>
      </c>
      <c r="B477" s="3" t="s">
        <v>1438</v>
      </c>
      <c r="C477" s="3" t="s">
        <v>1917</v>
      </c>
      <c r="D477" s="3" t="s">
        <v>2800</v>
      </c>
      <c r="E477" s="4">
        <v>1</v>
      </c>
      <c r="F477" s="5" t="s">
        <v>1932</v>
      </c>
      <c r="G477" s="7" t="s">
        <v>2702</v>
      </c>
      <c r="H477" s="3" t="s">
        <v>16</v>
      </c>
      <c r="I477" s="3" t="s">
        <v>33</v>
      </c>
      <c r="J477" s="3" t="s">
        <v>1933</v>
      </c>
      <c r="K477" s="5" t="s">
        <v>2771</v>
      </c>
      <c r="L477" s="3" t="s">
        <v>1921</v>
      </c>
    </row>
    <row r="478" spans="1:12" s="2" customFormat="1" ht="66.75" customHeight="1" x14ac:dyDescent="0.15">
      <c r="A478" s="9" t="s">
        <v>1916</v>
      </c>
      <c r="B478" s="3" t="s">
        <v>1438</v>
      </c>
      <c r="C478" s="3" t="s">
        <v>2190</v>
      </c>
      <c r="D478" s="3" t="s">
        <v>2191</v>
      </c>
      <c r="E478" s="4">
        <v>1</v>
      </c>
      <c r="F478" s="5" t="s">
        <v>2801</v>
      </c>
      <c r="G478" s="3" t="s">
        <v>2614</v>
      </c>
      <c r="H478" s="3" t="s">
        <v>16</v>
      </c>
      <c r="I478" s="3" t="s">
        <v>33</v>
      </c>
      <c r="J478" s="3" t="s">
        <v>2192</v>
      </c>
      <c r="K478" s="5" t="s">
        <v>2703</v>
      </c>
      <c r="L478" s="3" t="s">
        <v>1137</v>
      </c>
    </row>
    <row r="479" spans="1:12" s="2" customFormat="1" ht="105" customHeight="1" x14ac:dyDescent="0.15">
      <c r="A479" s="9" t="s">
        <v>1922</v>
      </c>
      <c r="B479" s="3" t="s">
        <v>1438</v>
      </c>
      <c r="C479" s="3" t="s">
        <v>2190</v>
      </c>
      <c r="D479" s="3" t="s">
        <v>2194</v>
      </c>
      <c r="E479" s="4">
        <v>1</v>
      </c>
      <c r="F479" s="5" t="s">
        <v>2802</v>
      </c>
      <c r="G479" s="3" t="s">
        <v>2614</v>
      </c>
      <c r="H479" s="3" t="s">
        <v>16</v>
      </c>
      <c r="I479" s="3" t="s">
        <v>33</v>
      </c>
      <c r="J479" s="3" t="s">
        <v>2195</v>
      </c>
      <c r="K479" s="5" t="s">
        <v>2704</v>
      </c>
      <c r="L479" s="3" t="s">
        <v>1137</v>
      </c>
    </row>
    <row r="480" spans="1:12" s="2" customFormat="1" ht="150.75" customHeight="1" x14ac:dyDescent="0.15">
      <c r="A480" s="9" t="s">
        <v>1926</v>
      </c>
      <c r="B480" s="3" t="s">
        <v>1438</v>
      </c>
      <c r="C480" s="3" t="s">
        <v>2190</v>
      </c>
      <c r="D480" s="3" t="s">
        <v>2197</v>
      </c>
      <c r="E480" s="4">
        <v>1</v>
      </c>
      <c r="F480" s="5" t="s">
        <v>2198</v>
      </c>
      <c r="G480" s="3" t="s">
        <v>2614</v>
      </c>
      <c r="H480" s="3" t="s">
        <v>16</v>
      </c>
      <c r="I480" s="3" t="s">
        <v>33</v>
      </c>
      <c r="J480" s="3" t="s">
        <v>2199</v>
      </c>
      <c r="K480" s="5" t="s">
        <v>2705</v>
      </c>
      <c r="L480" s="3" t="s">
        <v>1137</v>
      </c>
    </row>
    <row r="481" spans="1:12" s="2" customFormat="1" ht="70.5" customHeight="1" x14ac:dyDescent="0.15">
      <c r="A481" s="9" t="s">
        <v>1931</v>
      </c>
      <c r="B481" s="3" t="s">
        <v>1438</v>
      </c>
      <c r="C481" s="3" t="s">
        <v>2190</v>
      </c>
      <c r="D481" s="3" t="s">
        <v>2201</v>
      </c>
      <c r="E481" s="4">
        <v>1</v>
      </c>
      <c r="F481" s="5" t="s">
        <v>3006</v>
      </c>
      <c r="G481" s="7" t="s">
        <v>2702</v>
      </c>
      <c r="H481" s="3" t="s">
        <v>16</v>
      </c>
      <c r="I481" s="3" t="s">
        <v>33</v>
      </c>
      <c r="J481" s="3" t="s">
        <v>16</v>
      </c>
      <c r="K481" s="5" t="s">
        <v>2202</v>
      </c>
      <c r="L481" s="3" t="s">
        <v>1137</v>
      </c>
    </row>
    <row r="482" spans="1:12" s="2" customFormat="1" ht="132.75" customHeight="1" x14ac:dyDescent="0.15">
      <c r="A482" s="9" t="s">
        <v>1934</v>
      </c>
      <c r="B482" s="3" t="s">
        <v>1438</v>
      </c>
      <c r="C482" s="3" t="s">
        <v>2190</v>
      </c>
      <c r="D482" s="3" t="s">
        <v>2204</v>
      </c>
      <c r="E482" s="4">
        <v>1</v>
      </c>
      <c r="F482" s="5" t="s">
        <v>3007</v>
      </c>
      <c r="G482" s="7" t="s">
        <v>2769</v>
      </c>
      <c r="H482" s="3" t="s">
        <v>16</v>
      </c>
      <c r="I482" s="3" t="s">
        <v>33</v>
      </c>
      <c r="J482" s="3" t="s">
        <v>2205</v>
      </c>
      <c r="K482" s="5" t="s">
        <v>3179</v>
      </c>
      <c r="L482" s="3" t="s">
        <v>1137</v>
      </c>
    </row>
    <row r="483" spans="1:12" s="2" customFormat="1" ht="84.75" customHeight="1" x14ac:dyDescent="0.15">
      <c r="A483" s="9" t="s">
        <v>1941</v>
      </c>
      <c r="B483" s="3" t="s">
        <v>1438</v>
      </c>
      <c r="C483" s="3" t="s">
        <v>2190</v>
      </c>
      <c r="D483" s="3" t="s">
        <v>2204</v>
      </c>
      <c r="E483" s="4">
        <v>1</v>
      </c>
      <c r="F483" s="5" t="s">
        <v>3008</v>
      </c>
      <c r="G483" s="7" t="s">
        <v>2770</v>
      </c>
      <c r="H483" s="3" t="s">
        <v>16</v>
      </c>
      <c r="I483" s="3" t="s">
        <v>33</v>
      </c>
      <c r="J483" s="3" t="s">
        <v>2207</v>
      </c>
      <c r="K483" s="5" t="s">
        <v>2799</v>
      </c>
      <c r="L483" s="3" t="s">
        <v>1137</v>
      </c>
    </row>
    <row r="484" spans="1:12" s="2" customFormat="1" ht="57" customHeight="1" x14ac:dyDescent="0.15">
      <c r="A484" s="9" t="s">
        <v>1944</v>
      </c>
      <c r="B484" s="3" t="s">
        <v>1438</v>
      </c>
      <c r="C484" s="3" t="s">
        <v>2209</v>
      </c>
      <c r="D484" s="3" t="s">
        <v>2210</v>
      </c>
      <c r="E484" s="4">
        <v>1</v>
      </c>
      <c r="F484" s="5" t="s">
        <v>2211</v>
      </c>
      <c r="G484" s="3" t="s">
        <v>3127</v>
      </c>
      <c r="H484" s="3" t="s">
        <v>16</v>
      </c>
      <c r="I484" s="3" t="s">
        <v>33</v>
      </c>
      <c r="J484" s="3" t="s">
        <v>2212</v>
      </c>
      <c r="K484" s="5" t="s">
        <v>3128</v>
      </c>
      <c r="L484" s="3" t="s">
        <v>923</v>
      </c>
    </row>
    <row r="485" spans="1:12" s="2" customFormat="1" ht="59.25" customHeight="1" x14ac:dyDescent="0.15">
      <c r="A485" s="9" t="s">
        <v>1949</v>
      </c>
      <c r="B485" s="3" t="s">
        <v>1438</v>
      </c>
      <c r="C485" s="3" t="s">
        <v>2209</v>
      </c>
      <c r="D485" s="3" t="s">
        <v>2214</v>
      </c>
      <c r="E485" s="4">
        <v>1</v>
      </c>
      <c r="F485" s="5" t="s">
        <v>3009</v>
      </c>
      <c r="G485" s="3" t="s">
        <v>2615</v>
      </c>
      <c r="H485" s="3" t="s">
        <v>16</v>
      </c>
      <c r="I485" s="3" t="s">
        <v>33</v>
      </c>
      <c r="J485" s="3" t="s">
        <v>2215</v>
      </c>
      <c r="K485" s="5" t="s">
        <v>2216</v>
      </c>
      <c r="L485" s="3" t="s">
        <v>923</v>
      </c>
    </row>
    <row r="486" spans="1:12" s="2" customFormat="1" ht="62.25" customHeight="1" x14ac:dyDescent="0.15">
      <c r="A486" s="9" t="s">
        <v>1954</v>
      </c>
      <c r="B486" s="3" t="s">
        <v>1438</v>
      </c>
      <c r="C486" s="3" t="s">
        <v>2209</v>
      </c>
      <c r="D486" s="3" t="s">
        <v>2218</v>
      </c>
      <c r="E486" s="4">
        <v>1</v>
      </c>
      <c r="F486" s="5" t="s">
        <v>2219</v>
      </c>
      <c r="G486" s="3" t="s">
        <v>2615</v>
      </c>
      <c r="H486" s="3" t="s">
        <v>16</v>
      </c>
      <c r="I486" s="3" t="s">
        <v>33</v>
      </c>
      <c r="J486" s="3" t="s">
        <v>2220</v>
      </c>
      <c r="K486" s="5" t="s">
        <v>2221</v>
      </c>
      <c r="L486" s="3" t="s">
        <v>923</v>
      </c>
    </row>
    <row r="487" spans="1:12" s="2" customFormat="1" ht="68.25" customHeight="1" x14ac:dyDescent="0.15">
      <c r="A487" s="9" t="s">
        <v>1957</v>
      </c>
      <c r="B487" s="3" t="s">
        <v>1438</v>
      </c>
      <c r="C487" s="3" t="s">
        <v>2209</v>
      </c>
      <c r="D487" s="3" t="s">
        <v>2223</v>
      </c>
      <c r="E487" s="4">
        <v>1</v>
      </c>
      <c r="F487" s="5" t="s">
        <v>3130</v>
      </c>
      <c r="G487" s="3" t="s">
        <v>2614</v>
      </c>
      <c r="H487" s="3" t="s">
        <v>16</v>
      </c>
      <c r="I487" s="3" t="s">
        <v>33</v>
      </c>
      <c r="J487" s="3" t="s">
        <v>2220</v>
      </c>
      <c r="K487" s="5" t="s">
        <v>3129</v>
      </c>
      <c r="L487" s="3" t="s">
        <v>923</v>
      </c>
    </row>
    <row r="488" spans="1:12" s="2" customFormat="1" ht="56.25" customHeight="1" x14ac:dyDescent="0.15">
      <c r="A488" s="9" t="s">
        <v>1961</v>
      </c>
      <c r="B488" s="3" t="s">
        <v>1438</v>
      </c>
      <c r="C488" s="3" t="s">
        <v>2209</v>
      </c>
      <c r="D488" s="3" t="s">
        <v>2225</v>
      </c>
      <c r="E488" s="4">
        <v>1</v>
      </c>
      <c r="F488" s="5" t="s">
        <v>2226</v>
      </c>
      <c r="G488" s="3" t="s">
        <v>2615</v>
      </c>
      <c r="H488" s="3" t="s">
        <v>16</v>
      </c>
      <c r="I488" s="3" t="s">
        <v>33</v>
      </c>
      <c r="J488" s="3" t="s">
        <v>2227</v>
      </c>
      <c r="K488" s="5" t="s">
        <v>2228</v>
      </c>
      <c r="L488" s="3" t="s">
        <v>923</v>
      </c>
    </row>
    <row r="489" spans="1:12" s="2" customFormat="1" ht="71.25" customHeight="1" x14ac:dyDescent="0.15">
      <c r="A489" s="9" t="s">
        <v>1965</v>
      </c>
      <c r="B489" s="3" t="s">
        <v>1438</v>
      </c>
      <c r="C489" s="3" t="s">
        <v>2230</v>
      </c>
      <c r="D489" s="3" t="s">
        <v>303</v>
      </c>
      <c r="E489" s="4">
        <v>1</v>
      </c>
      <c r="F489" s="5" t="s">
        <v>2231</v>
      </c>
      <c r="G489" s="3" t="s">
        <v>2614</v>
      </c>
      <c r="H489" s="3" t="s">
        <v>16</v>
      </c>
      <c r="I489" s="3" t="s">
        <v>33</v>
      </c>
      <c r="J489" s="3" t="s">
        <v>2232</v>
      </c>
      <c r="K489" s="5" t="s">
        <v>2233</v>
      </c>
      <c r="L489" s="3" t="s">
        <v>19</v>
      </c>
    </row>
    <row r="490" spans="1:12" s="2" customFormat="1" ht="98.25" customHeight="1" x14ac:dyDescent="0.15">
      <c r="A490" s="9" t="s">
        <v>1966</v>
      </c>
      <c r="B490" s="3" t="s">
        <v>1438</v>
      </c>
      <c r="C490" s="3" t="s">
        <v>2230</v>
      </c>
      <c r="D490" s="3" t="s">
        <v>641</v>
      </c>
      <c r="E490" s="4">
        <v>1</v>
      </c>
      <c r="F490" s="5" t="s">
        <v>2235</v>
      </c>
      <c r="G490" s="3" t="s">
        <v>2614</v>
      </c>
      <c r="H490" s="3" t="s">
        <v>16</v>
      </c>
      <c r="I490" s="3" t="s">
        <v>33</v>
      </c>
      <c r="J490" s="3" t="s">
        <v>2236</v>
      </c>
      <c r="K490" s="5" t="s">
        <v>3010</v>
      </c>
      <c r="L490" s="3" t="s">
        <v>19</v>
      </c>
    </row>
    <row r="491" spans="1:12" s="2" customFormat="1" ht="73.5" customHeight="1" x14ac:dyDescent="0.15">
      <c r="A491" s="9" t="s">
        <v>1970</v>
      </c>
      <c r="B491" s="3" t="s">
        <v>1438</v>
      </c>
      <c r="C491" s="3" t="s">
        <v>2230</v>
      </c>
      <c r="D491" s="3" t="s">
        <v>2238</v>
      </c>
      <c r="E491" s="4">
        <v>1</v>
      </c>
      <c r="F491" s="5" t="s">
        <v>2239</v>
      </c>
      <c r="G491" s="9" t="s">
        <v>3111</v>
      </c>
      <c r="H491" s="3" t="s">
        <v>16</v>
      </c>
      <c r="I491" s="3" t="s">
        <v>33</v>
      </c>
      <c r="J491" s="3" t="s">
        <v>1867</v>
      </c>
      <c r="K491" s="5" t="s">
        <v>3112</v>
      </c>
      <c r="L491" s="3" t="s">
        <v>19</v>
      </c>
    </row>
    <row r="492" spans="1:12" s="2" customFormat="1" ht="69.75" customHeight="1" x14ac:dyDescent="0.15">
      <c r="A492" s="9" t="s">
        <v>1973</v>
      </c>
      <c r="B492" s="3" t="s">
        <v>1438</v>
      </c>
      <c r="C492" s="3" t="s">
        <v>2230</v>
      </c>
      <c r="D492" s="3" t="s">
        <v>2241</v>
      </c>
      <c r="E492" s="4">
        <v>1</v>
      </c>
      <c r="F492" s="5" t="s">
        <v>2242</v>
      </c>
      <c r="G492" s="3" t="s">
        <v>2615</v>
      </c>
      <c r="H492" s="3" t="s">
        <v>16</v>
      </c>
      <c r="I492" s="3" t="s">
        <v>33</v>
      </c>
      <c r="J492" s="3" t="s">
        <v>76</v>
      </c>
      <c r="K492" s="5" t="s">
        <v>2706</v>
      </c>
      <c r="L492" s="3" t="s">
        <v>19</v>
      </c>
    </row>
    <row r="493" spans="1:12" s="2" customFormat="1" ht="164.25" customHeight="1" x14ac:dyDescent="0.15">
      <c r="A493" s="9" t="s">
        <v>1976</v>
      </c>
      <c r="B493" s="3" t="s">
        <v>1482</v>
      </c>
      <c r="C493" s="3" t="s">
        <v>1483</v>
      </c>
      <c r="D493" s="3" t="s">
        <v>1484</v>
      </c>
      <c r="E493" s="4">
        <v>1</v>
      </c>
      <c r="F493" s="5" t="s">
        <v>2707</v>
      </c>
      <c r="G493" s="3" t="s">
        <v>2614</v>
      </c>
      <c r="H493" s="3" t="s">
        <v>16</v>
      </c>
      <c r="I493" s="3" t="s">
        <v>33</v>
      </c>
      <c r="J493" s="3" t="s">
        <v>1485</v>
      </c>
      <c r="K493" s="5" t="s">
        <v>2708</v>
      </c>
      <c r="L493" s="3" t="s">
        <v>1486</v>
      </c>
    </row>
    <row r="494" spans="1:12" s="2" customFormat="1" ht="162" x14ac:dyDescent="0.15">
      <c r="A494" s="9" t="s">
        <v>1981</v>
      </c>
      <c r="B494" s="3" t="s">
        <v>1482</v>
      </c>
      <c r="C494" s="3" t="s">
        <v>1483</v>
      </c>
      <c r="D494" s="3" t="s">
        <v>1188</v>
      </c>
      <c r="E494" s="4">
        <v>1</v>
      </c>
      <c r="F494" s="5" t="s">
        <v>2709</v>
      </c>
      <c r="G494" s="3" t="s">
        <v>2614</v>
      </c>
      <c r="H494" s="3" t="s">
        <v>16</v>
      </c>
      <c r="I494" s="3" t="s">
        <v>33</v>
      </c>
      <c r="J494" s="3" t="s">
        <v>1487</v>
      </c>
      <c r="K494" s="5" t="s">
        <v>2711</v>
      </c>
      <c r="L494" s="3" t="s">
        <v>1486</v>
      </c>
    </row>
    <row r="495" spans="1:12" s="2" customFormat="1" ht="110.25" customHeight="1" x14ac:dyDescent="0.15">
      <c r="A495" s="9" t="s">
        <v>3073</v>
      </c>
      <c r="B495" s="3" t="s">
        <v>1482</v>
      </c>
      <c r="C495" s="3" t="s">
        <v>1483</v>
      </c>
      <c r="D495" s="3" t="s">
        <v>1488</v>
      </c>
      <c r="E495" s="4">
        <v>1</v>
      </c>
      <c r="F495" s="5" t="s">
        <v>2710</v>
      </c>
      <c r="G495" s="3" t="s">
        <v>2614</v>
      </c>
      <c r="H495" s="3" t="s">
        <v>16</v>
      </c>
      <c r="I495" s="3" t="s">
        <v>33</v>
      </c>
      <c r="J495" s="3" t="s">
        <v>1489</v>
      </c>
      <c r="K495" s="5" t="s">
        <v>2712</v>
      </c>
      <c r="L495" s="3" t="s">
        <v>1486</v>
      </c>
    </row>
    <row r="496" spans="1:12" s="2" customFormat="1" ht="127.5" customHeight="1" x14ac:dyDescent="0.15">
      <c r="A496" s="9" t="s">
        <v>1990</v>
      </c>
      <c r="B496" s="3" t="s">
        <v>1482</v>
      </c>
      <c r="C496" s="3" t="s">
        <v>1483</v>
      </c>
      <c r="D496" s="3" t="s">
        <v>1223</v>
      </c>
      <c r="E496" s="4">
        <v>1</v>
      </c>
      <c r="F496" s="5" t="s">
        <v>2714</v>
      </c>
      <c r="G496" s="3" t="s">
        <v>2614</v>
      </c>
      <c r="H496" s="3" t="s">
        <v>16</v>
      </c>
      <c r="I496" s="3" t="s">
        <v>33</v>
      </c>
      <c r="J496" s="3" t="s">
        <v>1490</v>
      </c>
      <c r="K496" s="5" t="s">
        <v>2713</v>
      </c>
      <c r="L496" s="3" t="s">
        <v>1486</v>
      </c>
    </row>
    <row r="497" spans="1:12" s="2" customFormat="1" ht="131.25" customHeight="1" x14ac:dyDescent="0.15">
      <c r="A497" s="9" t="s">
        <v>1995</v>
      </c>
      <c r="B497" s="3" t="s">
        <v>1482</v>
      </c>
      <c r="C497" s="3" t="s">
        <v>1483</v>
      </c>
      <c r="D497" s="3" t="s">
        <v>616</v>
      </c>
      <c r="E497" s="4">
        <v>1</v>
      </c>
      <c r="F497" s="5" t="s">
        <v>2715</v>
      </c>
      <c r="G497" s="3" t="s">
        <v>2614</v>
      </c>
      <c r="H497" s="3" t="s">
        <v>16</v>
      </c>
      <c r="I497" s="3" t="s">
        <v>33</v>
      </c>
      <c r="J497" s="3" t="s">
        <v>1491</v>
      </c>
      <c r="K497" s="5" t="s">
        <v>2716</v>
      </c>
      <c r="L497" s="3" t="s">
        <v>1486</v>
      </c>
    </row>
    <row r="498" spans="1:12" s="2" customFormat="1" ht="121.5" x14ac:dyDescent="0.15">
      <c r="A498" s="9" t="s">
        <v>1998</v>
      </c>
      <c r="B498" s="3" t="s">
        <v>1482</v>
      </c>
      <c r="C498" s="3" t="s">
        <v>1483</v>
      </c>
      <c r="D498" s="3" t="s">
        <v>1492</v>
      </c>
      <c r="E498" s="4">
        <v>1</v>
      </c>
      <c r="F498" s="5" t="s">
        <v>3032</v>
      </c>
      <c r="G498" s="3" t="s">
        <v>2614</v>
      </c>
      <c r="H498" s="3" t="s">
        <v>16</v>
      </c>
      <c r="I498" s="3" t="s">
        <v>33</v>
      </c>
      <c r="J498" s="3" t="s">
        <v>1491</v>
      </c>
      <c r="K498" s="5" t="s">
        <v>2717</v>
      </c>
      <c r="L498" s="3" t="s">
        <v>1486</v>
      </c>
    </row>
    <row r="499" spans="1:12" s="2" customFormat="1" ht="242.25" customHeight="1" x14ac:dyDescent="0.15">
      <c r="A499" s="9" t="s">
        <v>2001</v>
      </c>
      <c r="B499" s="3" t="s">
        <v>1482</v>
      </c>
      <c r="C499" s="3" t="s">
        <v>1483</v>
      </c>
      <c r="D499" s="3" t="s">
        <v>1493</v>
      </c>
      <c r="E499" s="4">
        <v>1</v>
      </c>
      <c r="F499" s="5" t="s">
        <v>2718</v>
      </c>
      <c r="G499" s="3" t="s">
        <v>2614</v>
      </c>
      <c r="H499" s="3" t="s">
        <v>16</v>
      </c>
      <c r="I499" s="3" t="s">
        <v>33</v>
      </c>
      <c r="J499" s="3" t="s">
        <v>1494</v>
      </c>
      <c r="K499" s="5" t="s">
        <v>2719</v>
      </c>
      <c r="L499" s="3" t="s">
        <v>1486</v>
      </c>
    </row>
    <row r="500" spans="1:12" s="2" customFormat="1" ht="270" x14ac:dyDescent="0.15">
      <c r="A500" s="9" t="s">
        <v>2007</v>
      </c>
      <c r="B500" s="3" t="s">
        <v>1482</v>
      </c>
      <c r="C500" s="3" t="s">
        <v>1483</v>
      </c>
      <c r="D500" s="3" t="s">
        <v>1496</v>
      </c>
      <c r="E500" s="4">
        <v>1</v>
      </c>
      <c r="F500" s="5" t="s">
        <v>3144</v>
      </c>
      <c r="G500" s="3" t="s">
        <v>2614</v>
      </c>
      <c r="H500" s="3" t="s">
        <v>16</v>
      </c>
      <c r="I500" s="3" t="s">
        <v>33</v>
      </c>
      <c r="J500" s="3" t="s">
        <v>779</v>
      </c>
      <c r="K500" s="5" t="s">
        <v>2721</v>
      </c>
      <c r="L500" s="3" t="s">
        <v>1486</v>
      </c>
    </row>
    <row r="501" spans="1:12" s="2" customFormat="1" ht="231" customHeight="1" x14ac:dyDescent="0.15">
      <c r="A501" s="9" t="s">
        <v>2012</v>
      </c>
      <c r="B501" s="3" t="s">
        <v>1482</v>
      </c>
      <c r="C501" s="3" t="s">
        <v>1483</v>
      </c>
      <c r="D501" s="3" t="s">
        <v>1498</v>
      </c>
      <c r="E501" s="4">
        <v>1</v>
      </c>
      <c r="F501" s="5" t="s">
        <v>3145</v>
      </c>
      <c r="G501" s="3" t="s">
        <v>2614</v>
      </c>
      <c r="H501" s="3" t="s">
        <v>16</v>
      </c>
      <c r="I501" s="3" t="s">
        <v>33</v>
      </c>
      <c r="J501" s="3" t="s">
        <v>1499</v>
      </c>
      <c r="K501" s="5" t="s">
        <v>2720</v>
      </c>
      <c r="L501" s="3" t="s">
        <v>1486</v>
      </c>
    </row>
    <row r="502" spans="1:12" s="2" customFormat="1" ht="216.75" customHeight="1" x14ac:dyDescent="0.15">
      <c r="A502" s="9" t="s">
        <v>2016</v>
      </c>
      <c r="B502" s="3" t="s">
        <v>1482</v>
      </c>
      <c r="C502" s="3" t="s">
        <v>1483</v>
      </c>
      <c r="D502" s="3" t="s">
        <v>1501</v>
      </c>
      <c r="E502" s="4">
        <v>1</v>
      </c>
      <c r="F502" s="5" t="s">
        <v>3146</v>
      </c>
      <c r="G502" s="3" t="s">
        <v>2614</v>
      </c>
      <c r="H502" s="3" t="s">
        <v>16</v>
      </c>
      <c r="I502" s="3" t="s">
        <v>33</v>
      </c>
      <c r="J502" s="3" t="s">
        <v>1499</v>
      </c>
      <c r="K502" s="5" t="s">
        <v>2723</v>
      </c>
      <c r="L502" s="3" t="s">
        <v>1486</v>
      </c>
    </row>
    <row r="503" spans="1:12" s="2" customFormat="1" ht="135" x14ac:dyDescent="0.15">
      <c r="A503" s="9" t="s">
        <v>2019</v>
      </c>
      <c r="B503" s="3" t="s">
        <v>1482</v>
      </c>
      <c r="C503" s="3" t="s">
        <v>1483</v>
      </c>
      <c r="D503" s="3" t="s">
        <v>425</v>
      </c>
      <c r="E503" s="4">
        <v>1</v>
      </c>
      <c r="F503" s="5" t="s">
        <v>2722</v>
      </c>
      <c r="G503" s="3" t="s">
        <v>2614</v>
      </c>
      <c r="H503" s="3" t="s">
        <v>16</v>
      </c>
      <c r="I503" s="3" t="s">
        <v>33</v>
      </c>
      <c r="J503" s="3" t="s">
        <v>1499</v>
      </c>
      <c r="K503" s="5" t="s">
        <v>2724</v>
      </c>
      <c r="L503" s="3" t="s">
        <v>1486</v>
      </c>
    </row>
    <row r="504" spans="1:12" s="2" customFormat="1" ht="132" customHeight="1" x14ac:dyDescent="0.15">
      <c r="A504" s="9" t="s">
        <v>2024</v>
      </c>
      <c r="B504" s="3" t="s">
        <v>1482</v>
      </c>
      <c r="C504" s="3" t="s">
        <v>1504</v>
      </c>
      <c r="D504" s="3" t="s">
        <v>1505</v>
      </c>
      <c r="E504" s="4">
        <v>1</v>
      </c>
      <c r="F504" s="5" t="s">
        <v>2725</v>
      </c>
      <c r="G504" s="3" t="s">
        <v>2614</v>
      </c>
      <c r="H504" s="3" t="s">
        <v>16</v>
      </c>
      <c r="I504" s="3" t="s">
        <v>17</v>
      </c>
      <c r="J504" s="3" t="s">
        <v>1506</v>
      </c>
      <c r="K504" s="5" t="s">
        <v>2726</v>
      </c>
      <c r="L504" s="3" t="s">
        <v>1486</v>
      </c>
    </row>
    <row r="505" spans="1:12" s="2" customFormat="1" ht="162" x14ac:dyDescent="0.15">
      <c r="A505" s="9" t="s">
        <v>2028</v>
      </c>
      <c r="B505" s="3" t="s">
        <v>1482</v>
      </c>
      <c r="C505" s="3" t="s">
        <v>1684</v>
      </c>
      <c r="D505" s="3" t="s">
        <v>1685</v>
      </c>
      <c r="E505" s="4">
        <v>3</v>
      </c>
      <c r="F505" s="5" t="s">
        <v>1686</v>
      </c>
      <c r="G505" s="3" t="s">
        <v>2614</v>
      </c>
      <c r="H505" s="3" t="s">
        <v>16</v>
      </c>
      <c r="I505" s="3" t="s">
        <v>17</v>
      </c>
      <c r="J505" s="3" t="s">
        <v>1687</v>
      </c>
      <c r="K505" s="5" t="s">
        <v>1688</v>
      </c>
      <c r="L505" s="3" t="s">
        <v>1689</v>
      </c>
    </row>
    <row r="506" spans="1:12" s="2" customFormat="1" ht="54" x14ac:dyDescent="0.15">
      <c r="A506" s="9" t="s">
        <v>2033</v>
      </c>
      <c r="B506" s="3" t="s">
        <v>1482</v>
      </c>
      <c r="C506" s="3" t="s">
        <v>1684</v>
      </c>
      <c r="D506" s="3" t="s">
        <v>1691</v>
      </c>
      <c r="E506" s="4">
        <v>2</v>
      </c>
      <c r="F506" s="5" t="s">
        <v>1692</v>
      </c>
      <c r="G506" s="3" t="s">
        <v>2614</v>
      </c>
      <c r="H506" s="3" t="s">
        <v>16</v>
      </c>
      <c r="I506" s="3" t="s">
        <v>17</v>
      </c>
      <c r="J506" s="3" t="s">
        <v>1693</v>
      </c>
      <c r="K506" s="5" t="s">
        <v>1694</v>
      </c>
      <c r="L506" s="3" t="s">
        <v>1486</v>
      </c>
    </row>
    <row r="507" spans="1:12" s="2" customFormat="1" ht="121.5" x14ac:dyDescent="0.15">
      <c r="A507" s="9" t="s">
        <v>2037</v>
      </c>
      <c r="B507" s="3" t="s">
        <v>1482</v>
      </c>
      <c r="C507" s="3" t="s">
        <v>1684</v>
      </c>
      <c r="D507" s="3" t="s">
        <v>1696</v>
      </c>
      <c r="E507" s="4">
        <v>1</v>
      </c>
      <c r="F507" s="5" t="s">
        <v>2727</v>
      </c>
      <c r="G507" s="3" t="s">
        <v>2614</v>
      </c>
      <c r="H507" s="3" t="s">
        <v>16</v>
      </c>
      <c r="I507" s="3" t="s">
        <v>33</v>
      </c>
      <c r="J507" s="3" t="s">
        <v>1697</v>
      </c>
      <c r="K507" s="5" t="s">
        <v>2728</v>
      </c>
      <c r="L507" s="3" t="s">
        <v>1486</v>
      </c>
    </row>
    <row r="508" spans="1:12" s="2" customFormat="1" ht="81" x14ac:dyDescent="0.15">
      <c r="A508" s="9" t="s">
        <v>2043</v>
      </c>
      <c r="B508" s="3" t="s">
        <v>1482</v>
      </c>
      <c r="C508" s="3" t="s">
        <v>1684</v>
      </c>
      <c r="D508" s="3" t="s">
        <v>1699</v>
      </c>
      <c r="E508" s="4">
        <v>1</v>
      </c>
      <c r="F508" s="5" t="s">
        <v>2729</v>
      </c>
      <c r="G508" s="3" t="s">
        <v>2614</v>
      </c>
      <c r="H508" s="3" t="s">
        <v>16</v>
      </c>
      <c r="I508" s="3" t="s">
        <v>33</v>
      </c>
      <c r="J508" s="3" t="s">
        <v>1700</v>
      </c>
      <c r="K508" s="5" t="s">
        <v>2730</v>
      </c>
      <c r="L508" s="3" t="s">
        <v>1486</v>
      </c>
    </row>
    <row r="509" spans="1:12" s="2" customFormat="1" ht="94.5" x14ac:dyDescent="0.15">
      <c r="A509" s="9" t="s">
        <v>2047</v>
      </c>
      <c r="B509" s="3" t="s">
        <v>1482</v>
      </c>
      <c r="C509" s="3" t="s">
        <v>1702</v>
      </c>
      <c r="D509" s="3" t="s">
        <v>1703</v>
      </c>
      <c r="E509" s="4">
        <v>3</v>
      </c>
      <c r="F509" s="5" t="s">
        <v>2731</v>
      </c>
      <c r="G509" s="3" t="s">
        <v>2614</v>
      </c>
      <c r="H509" s="3" t="s">
        <v>16</v>
      </c>
      <c r="I509" s="3" t="s">
        <v>17</v>
      </c>
      <c r="J509" s="3" t="s">
        <v>1704</v>
      </c>
      <c r="K509" s="5" t="s">
        <v>2732</v>
      </c>
      <c r="L509" s="3" t="s">
        <v>1689</v>
      </c>
    </row>
    <row r="510" spans="1:12" s="2" customFormat="1" ht="94.5" x14ac:dyDescent="0.15">
      <c r="A510" s="9" t="s">
        <v>2052</v>
      </c>
      <c r="B510" s="3" t="s">
        <v>1482</v>
      </c>
      <c r="C510" s="3" t="s">
        <v>1706</v>
      </c>
      <c r="D510" s="3" t="s">
        <v>1707</v>
      </c>
      <c r="E510" s="4">
        <v>1</v>
      </c>
      <c r="F510" s="5" t="s">
        <v>2733</v>
      </c>
      <c r="G510" s="3" t="s">
        <v>2614</v>
      </c>
      <c r="H510" s="3" t="s">
        <v>16</v>
      </c>
      <c r="I510" s="3" t="s">
        <v>17</v>
      </c>
      <c r="J510" s="3" t="s">
        <v>1708</v>
      </c>
      <c r="K510" s="5" t="s">
        <v>2734</v>
      </c>
      <c r="L510" s="3" t="s">
        <v>1486</v>
      </c>
    </row>
    <row r="511" spans="1:12" s="2" customFormat="1" ht="94.5" x14ac:dyDescent="0.15">
      <c r="A511" s="9" t="s">
        <v>2056</v>
      </c>
      <c r="B511" s="3" t="s">
        <v>1482</v>
      </c>
      <c r="C511" s="3" t="s">
        <v>1706</v>
      </c>
      <c r="D511" s="3" t="s">
        <v>1710</v>
      </c>
      <c r="E511" s="4">
        <v>1</v>
      </c>
      <c r="F511" s="5" t="s">
        <v>2735</v>
      </c>
      <c r="G511" s="3" t="s">
        <v>2614</v>
      </c>
      <c r="H511" s="3" t="s">
        <v>28</v>
      </c>
      <c r="I511" s="3" t="s">
        <v>17</v>
      </c>
      <c r="J511" s="3" t="s">
        <v>1711</v>
      </c>
      <c r="K511" s="5" t="s">
        <v>2736</v>
      </c>
      <c r="L511" s="3" t="s">
        <v>19</v>
      </c>
    </row>
    <row r="512" spans="1:12" s="2" customFormat="1" ht="148.5" x14ac:dyDescent="0.15">
      <c r="A512" s="9" t="s">
        <v>2061</v>
      </c>
      <c r="B512" s="3" t="s">
        <v>1482</v>
      </c>
      <c r="C512" s="3" t="s">
        <v>2181</v>
      </c>
      <c r="D512" s="3" t="s">
        <v>2182</v>
      </c>
      <c r="E512" s="4">
        <v>1</v>
      </c>
      <c r="F512" s="5" t="s">
        <v>2737</v>
      </c>
      <c r="G512" s="3" t="s">
        <v>2614</v>
      </c>
      <c r="H512" s="3" t="s">
        <v>16</v>
      </c>
      <c r="I512" s="3" t="s">
        <v>33</v>
      </c>
      <c r="J512" s="3" t="s">
        <v>2183</v>
      </c>
      <c r="K512" s="5" t="s">
        <v>2738</v>
      </c>
      <c r="L512" s="3" t="s">
        <v>19</v>
      </c>
    </row>
    <row r="513" spans="1:12" s="2" customFormat="1" ht="108" x14ac:dyDescent="0.15">
      <c r="A513" s="9" t="s">
        <v>2066</v>
      </c>
      <c r="B513" s="3" t="s">
        <v>1482</v>
      </c>
      <c r="C513" s="3" t="s">
        <v>2181</v>
      </c>
      <c r="D513" s="3" t="s">
        <v>2185</v>
      </c>
      <c r="E513" s="4">
        <v>2</v>
      </c>
      <c r="F513" s="5" t="s">
        <v>2739</v>
      </c>
      <c r="G513" s="3" t="s">
        <v>2614</v>
      </c>
      <c r="H513" s="3" t="s">
        <v>16</v>
      </c>
      <c r="I513" s="3" t="s">
        <v>17</v>
      </c>
      <c r="J513" s="3" t="s">
        <v>2186</v>
      </c>
      <c r="K513" s="5" t="s">
        <v>2740</v>
      </c>
      <c r="L513" s="3" t="s">
        <v>19</v>
      </c>
    </row>
    <row r="514" spans="1:12" s="2" customFormat="1" ht="67.5" x14ac:dyDescent="0.15">
      <c r="A514" s="9" t="s">
        <v>2071</v>
      </c>
      <c r="B514" s="3" t="s">
        <v>1482</v>
      </c>
      <c r="C514" s="3" t="s">
        <v>2181</v>
      </c>
      <c r="D514" s="3" t="s">
        <v>2188</v>
      </c>
      <c r="E514" s="4">
        <v>1</v>
      </c>
      <c r="F514" s="5" t="s">
        <v>2741</v>
      </c>
      <c r="G514" s="3" t="s">
        <v>2614</v>
      </c>
      <c r="H514" s="3" t="s">
        <v>16</v>
      </c>
      <c r="I514" s="3" t="s">
        <v>33</v>
      </c>
      <c r="J514" s="3" t="s">
        <v>1700</v>
      </c>
      <c r="K514" s="5" t="s">
        <v>2742</v>
      </c>
      <c r="L514" s="3" t="s">
        <v>19</v>
      </c>
    </row>
    <row r="515" spans="1:12" s="2" customFormat="1" ht="202.5" x14ac:dyDescent="0.15">
      <c r="A515" s="9" t="s">
        <v>2077</v>
      </c>
      <c r="B515" s="3" t="s">
        <v>1235</v>
      </c>
      <c r="C515" s="3" t="s">
        <v>1236</v>
      </c>
      <c r="D515" s="3" t="s">
        <v>1237</v>
      </c>
      <c r="E515" s="4">
        <v>1</v>
      </c>
      <c r="F515" s="5" t="s">
        <v>2743</v>
      </c>
      <c r="G515" s="3" t="s">
        <v>2614</v>
      </c>
      <c r="H515" s="3" t="s">
        <v>16</v>
      </c>
      <c r="I515" s="3" t="s">
        <v>33</v>
      </c>
      <c r="J515" s="3" t="s">
        <v>1238</v>
      </c>
      <c r="K515" s="5" t="s">
        <v>1239</v>
      </c>
      <c r="L515" s="3" t="s">
        <v>19</v>
      </c>
    </row>
    <row r="516" spans="1:12" s="2" customFormat="1" ht="75.75" customHeight="1" x14ac:dyDescent="0.15">
      <c r="A516" s="9" t="s">
        <v>2081</v>
      </c>
      <c r="B516" s="3" t="s">
        <v>1235</v>
      </c>
      <c r="C516" s="3" t="s">
        <v>1236</v>
      </c>
      <c r="D516" s="3" t="s">
        <v>1241</v>
      </c>
      <c r="E516" s="4">
        <v>1</v>
      </c>
      <c r="F516" s="5" t="s">
        <v>1242</v>
      </c>
      <c r="G516" s="3" t="s">
        <v>2614</v>
      </c>
      <c r="H516" s="3" t="s">
        <v>16</v>
      </c>
      <c r="I516" s="3" t="s">
        <v>33</v>
      </c>
      <c r="J516" s="3" t="s">
        <v>1243</v>
      </c>
      <c r="K516" s="5" t="s">
        <v>1244</v>
      </c>
      <c r="L516" s="3" t="s">
        <v>19</v>
      </c>
    </row>
    <row r="517" spans="1:12" s="2" customFormat="1" ht="121.5" x14ac:dyDescent="0.15">
      <c r="A517" s="9" t="s">
        <v>2086</v>
      </c>
      <c r="B517" s="3" t="s">
        <v>1235</v>
      </c>
      <c r="C517" s="3" t="s">
        <v>1236</v>
      </c>
      <c r="D517" s="3" t="s">
        <v>1246</v>
      </c>
      <c r="E517" s="4">
        <v>1</v>
      </c>
      <c r="F517" s="5" t="s">
        <v>1247</v>
      </c>
      <c r="G517" s="3" t="s">
        <v>2614</v>
      </c>
      <c r="H517" s="3" t="s">
        <v>28</v>
      </c>
      <c r="I517" s="3" t="s">
        <v>33</v>
      </c>
      <c r="J517" s="3" t="s">
        <v>1248</v>
      </c>
      <c r="K517" s="5" t="s">
        <v>1249</v>
      </c>
      <c r="L517" s="3" t="s">
        <v>19</v>
      </c>
    </row>
    <row r="518" spans="1:12" s="12" customFormat="1" ht="90" customHeight="1" x14ac:dyDescent="0.15">
      <c r="A518" s="9" t="s">
        <v>2089</v>
      </c>
      <c r="B518" s="9" t="s">
        <v>1235</v>
      </c>
      <c r="C518" s="9" t="s">
        <v>1236</v>
      </c>
      <c r="D518" s="9" t="s">
        <v>1251</v>
      </c>
      <c r="E518" s="10">
        <v>1</v>
      </c>
      <c r="F518" s="11" t="s">
        <v>1252</v>
      </c>
      <c r="G518" s="9" t="s">
        <v>2614</v>
      </c>
      <c r="H518" s="9" t="s">
        <v>16</v>
      </c>
      <c r="I518" s="9" t="s">
        <v>33</v>
      </c>
      <c r="J518" s="9" t="s">
        <v>1253</v>
      </c>
      <c r="K518" s="11" t="s">
        <v>3164</v>
      </c>
      <c r="L518" s="9" t="s">
        <v>19</v>
      </c>
    </row>
    <row r="519" spans="1:12" s="12" customFormat="1" ht="83.25" customHeight="1" x14ac:dyDescent="0.15">
      <c r="A519" s="9" t="s">
        <v>2094</v>
      </c>
      <c r="B519" s="9" t="s">
        <v>1235</v>
      </c>
      <c r="C519" s="9" t="s">
        <v>1236</v>
      </c>
      <c r="D519" s="9" t="s">
        <v>1255</v>
      </c>
      <c r="E519" s="10">
        <v>2</v>
      </c>
      <c r="F519" s="11" t="s">
        <v>1256</v>
      </c>
      <c r="G519" s="9" t="s">
        <v>2686</v>
      </c>
      <c r="H519" s="9" t="s">
        <v>16</v>
      </c>
      <c r="I519" s="9" t="s">
        <v>33</v>
      </c>
      <c r="J519" s="9" t="s">
        <v>1257</v>
      </c>
      <c r="K519" s="11" t="s">
        <v>3178</v>
      </c>
      <c r="L519" s="9" t="s">
        <v>19</v>
      </c>
    </row>
    <row r="520" spans="1:12" s="12" customFormat="1" ht="108" customHeight="1" x14ac:dyDescent="0.15">
      <c r="A520" s="9" t="s">
        <v>2099</v>
      </c>
      <c r="B520" s="9" t="s">
        <v>1235</v>
      </c>
      <c r="C520" s="9" t="s">
        <v>1236</v>
      </c>
      <c r="D520" s="9" t="s">
        <v>768</v>
      </c>
      <c r="E520" s="10">
        <v>1</v>
      </c>
      <c r="F520" s="11" t="s">
        <v>1259</v>
      </c>
      <c r="G520" s="9" t="s">
        <v>2614</v>
      </c>
      <c r="H520" s="9" t="s">
        <v>16</v>
      </c>
      <c r="I520" s="9" t="s">
        <v>33</v>
      </c>
      <c r="J520" s="9" t="s">
        <v>1257</v>
      </c>
      <c r="K520" s="11" t="s">
        <v>3165</v>
      </c>
      <c r="L520" s="9" t="s">
        <v>19</v>
      </c>
    </row>
    <row r="521" spans="1:12" s="12" customFormat="1" ht="111.75" customHeight="1" x14ac:dyDescent="0.15">
      <c r="A521" s="9" t="s">
        <v>2103</v>
      </c>
      <c r="B521" s="9" t="s">
        <v>1235</v>
      </c>
      <c r="C521" s="9" t="s">
        <v>2244</v>
      </c>
      <c r="D521" s="9" t="s">
        <v>2245</v>
      </c>
      <c r="E521" s="10">
        <v>1</v>
      </c>
      <c r="F521" s="11" t="s">
        <v>2246</v>
      </c>
      <c r="G521" s="9" t="s">
        <v>2614</v>
      </c>
      <c r="H521" s="9" t="s">
        <v>16</v>
      </c>
      <c r="I521" s="9" t="s">
        <v>17</v>
      </c>
      <c r="J521" s="9" t="s">
        <v>2247</v>
      </c>
      <c r="K521" s="11" t="s">
        <v>3166</v>
      </c>
      <c r="L521" s="9" t="s">
        <v>19</v>
      </c>
    </row>
    <row r="522" spans="1:12" s="12" customFormat="1" ht="117" customHeight="1" x14ac:dyDescent="0.15">
      <c r="A522" s="9" t="s">
        <v>2106</v>
      </c>
      <c r="B522" s="9" t="s">
        <v>1235</v>
      </c>
      <c r="C522" s="9" t="s">
        <v>2249</v>
      </c>
      <c r="D522" s="9" t="s">
        <v>3169</v>
      </c>
      <c r="E522" s="10">
        <v>1</v>
      </c>
      <c r="F522" s="11" t="s">
        <v>2744</v>
      </c>
      <c r="G522" s="9" t="s">
        <v>2614</v>
      </c>
      <c r="H522" s="9" t="s">
        <v>16</v>
      </c>
      <c r="I522" s="9" t="s">
        <v>33</v>
      </c>
      <c r="J522" s="9" t="s">
        <v>2250</v>
      </c>
      <c r="K522" s="11" t="s">
        <v>3167</v>
      </c>
      <c r="L522" s="9" t="s">
        <v>2251</v>
      </c>
    </row>
    <row r="523" spans="1:12" s="12" customFormat="1" ht="105" customHeight="1" x14ac:dyDescent="0.15">
      <c r="A523" s="9" t="s">
        <v>2110</v>
      </c>
      <c r="B523" s="9" t="s">
        <v>1235</v>
      </c>
      <c r="C523" s="9" t="s">
        <v>2249</v>
      </c>
      <c r="D523" s="9" t="s">
        <v>3170</v>
      </c>
      <c r="E523" s="10">
        <v>1</v>
      </c>
      <c r="F523" s="11" t="s">
        <v>3031</v>
      </c>
      <c r="G523" s="9" t="s">
        <v>2614</v>
      </c>
      <c r="H523" s="9" t="s">
        <v>16</v>
      </c>
      <c r="I523" s="9" t="s">
        <v>33</v>
      </c>
      <c r="J523" s="9" t="s">
        <v>2253</v>
      </c>
      <c r="K523" s="11" t="s">
        <v>3168</v>
      </c>
      <c r="L523" s="9" t="s">
        <v>19</v>
      </c>
    </row>
    <row r="524" spans="1:12" s="12" customFormat="1" ht="96" customHeight="1" x14ac:dyDescent="0.15">
      <c r="A524" s="9" t="s">
        <v>2114</v>
      </c>
      <c r="B524" s="9" t="s">
        <v>1235</v>
      </c>
      <c r="C524" s="9" t="s">
        <v>2249</v>
      </c>
      <c r="D524" s="9" t="s">
        <v>3171</v>
      </c>
      <c r="E524" s="10">
        <v>1</v>
      </c>
      <c r="F524" s="11" t="s">
        <v>2255</v>
      </c>
      <c r="G524" s="9" t="s">
        <v>2614</v>
      </c>
      <c r="H524" s="9" t="s">
        <v>16</v>
      </c>
      <c r="I524" s="9" t="s">
        <v>33</v>
      </c>
      <c r="J524" s="9" t="s">
        <v>3181</v>
      </c>
      <c r="K524" s="11" t="s">
        <v>3182</v>
      </c>
      <c r="L524" s="9" t="s">
        <v>19</v>
      </c>
    </row>
    <row r="525" spans="1:12" s="2" customFormat="1" ht="112.5" customHeight="1" x14ac:dyDescent="0.15">
      <c r="A525" s="9" t="s">
        <v>2119</v>
      </c>
      <c r="B525" s="3" t="s">
        <v>1540</v>
      </c>
      <c r="C525" s="3" t="s">
        <v>2605</v>
      </c>
      <c r="D525" s="3" t="s">
        <v>2606</v>
      </c>
      <c r="E525" s="4">
        <v>1</v>
      </c>
      <c r="F525" s="5" t="s">
        <v>2607</v>
      </c>
      <c r="G525" s="3" t="s">
        <v>2615</v>
      </c>
      <c r="H525" s="3" t="s">
        <v>16</v>
      </c>
      <c r="I525" s="3" t="s">
        <v>17</v>
      </c>
      <c r="J525" s="3" t="s">
        <v>2608</v>
      </c>
      <c r="K525" s="5" t="s">
        <v>3156</v>
      </c>
      <c r="L525" s="3" t="s">
        <v>19</v>
      </c>
    </row>
    <row r="526" spans="1:12" s="2" customFormat="1" ht="102.75" customHeight="1" x14ac:dyDescent="0.15">
      <c r="A526" s="9" t="s">
        <v>2123</v>
      </c>
      <c r="B526" s="3" t="s">
        <v>1540</v>
      </c>
      <c r="C526" s="3" t="s">
        <v>2609</v>
      </c>
      <c r="D526" s="3" t="s">
        <v>1717</v>
      </c>
      <c r="E526" s="4">
        <v>1</v>
      </c>
      <c r="F526" s="5" t="s">
        <v>3029</v>
      </c>
      <c r="G526" s="3" t="s">
        <v>2614</v>
      </c>
      <c r="H526" s="3" t="s">
        <v>16</v>
      </c>
      <c r="I526" s="3" t="s">
        <v>17</v>
      </c>
      <c r="J526" s="3" t="s">
        <v>2610</v>
      </c>
      <c r="K526" s="5" t="s">
        <v>3030</v>
      </c>
      <c r="L526" s="3" t="s">
        <v>19</v>
      </c>
    </row>
    <row r="527" spans="1:12" s="2" customFormat="1" ht="77.25" customHeight="1" x14ac:dyDescent="0.15">
      <c r="A527" s="9" t="s">
        <v>2127</v>
      </c>
      <c r="B527" s="3" t="s">
        <v>2772</v>
      </c>
      <c r="C527" s="3" t="s">
        <v>1950</v>
      </c>
      <c r="D527" s="3" t="s">
        <v>1951</v>
      </c>
      <c r="E527" s="4">
        <v>1</v>
      </c>
      <c r="F527" s="5" t="s">
        <v>3157</v>
      </c>
      <c r="G527" s="7" t="s">
        <v>2686</v>
      </c>
      <c r="H527" s="3" t="s">
        <v>16</v>
      </c>
      <c r="I527" s="3" t="s">
        <v>33</v>
      </c>
      <c r="J527" s="3" t="s">
        <v>1952</v>
      </c>
      <c r="K527" s="5" t="s">
        <v>1953</v>
      </c>
      <c r="L527" s="3" t="s">
        <v>3125</v>
      </c>
    </row>
    <row r="528" spans="1:12" s="2" customFormat="1" ht="97.5" customHeight="1" x14ac:dyDescent="0.15">
      <c r="A528" s="9" t="s">
        <v>2132</v>
      </c>
      <c r="B528" s="3" t="s">
        <v>1540</v>
      </c>
      <c r="C528" s="3" t="s">
        <v>1950</v>
      </c>
      <c r="D528" s="3" t="s">
        <v>417</v>
      </c>
      <c r="E528" s="4">
        <v>1</v>
      </c>
      <c r="F528" s="5" t="s">
        <v>1955</v>
      </c>
      <c r="G528" s="3" t="s">
        <v>2614</v>
      </c>
      <c r="H528" s="3" t="s">
        <v>16</v>
      </c>
      <c r="I528" s="3" t="s">
        <v>33</v>
      </c>
      <c r="J528" s="3" t="s">
        <v>1956</v>
      </c>
      <c r="K528" s="5" t="s">
        <v>2745</v>
      </c>
      <c r="L528" s="3" t="s">
        <v>19</v>
      </c>
    </row>
    <row r="529" spans="1:12" s="2" customFormat="1" ht="121.5" customHeight="1" x14ac:dyDescent="0.15">
      <c r="A529" s="9" t="s">
        <v>2136</v>
      </c>
      <c r="B529" s="3" t="s">
        <v>1540</v>
      </c>
      <c r="C529" s="3" t="s">
        <v>1958</v>
      </c>
      <c r="D529" s="3" t="s">
        <v>1680</v>
      </c>
      <c r="E529" s="4">
        <v>1</v>
      </c>
      <c r="F529" s="5" t="s">
        <v>2746</v>
      </c>
      <c r="G529" s="3" t="s">
        <v>2614</v>
      </c>
      <c r="H529" s="3" t="s">
        <v>16</v>
      </c>
      <c r="I529" s="3" t="s">
        <v>33</v>
      </c>
      <c r="J529" s="3" t="s">
        <v>1959</v>
      </c>
      <c r="K529" s="5" t="s">
        <v>1960</v>
      </c>
      <c r="L529" s="3" t="s">
        <v>19</v>
      </c>
    </row>
    <row r="530" spans="1:12" s="2" customFormat="1" ht="96.75" customHeight="1" x14ac:dyDescent="0.15">
      <c r="A530" s="9" t="s">
        <v>2141</v>
      </c>
      <c r="B530" s="3" t="s">
        <v>1540</v>
      </c>
      <c r="C530" s="3" t="s">
        <v>1958</v>
      </c>
      <c r="D530" s="3" t="s">
        <v>1415</v>
      </c>
      <c r="E530" s="4">
        <v>1</v>
      </c>
      <c r="F530" s="5" t="s">
        <v>1962</v>
      </c>
      <c r="G530" s="3" t="s">
        <v>2614</v>
      </c>
      <c r="H530" s="3" t="s">
        <v>16</v>
      </c>
      <c r="I530" s="3" t="s">
        <v>33</v>
      </c>
      <c r="J530" s="3" t="s">
        <v>1963</v>
      </c>
      <c r="K530" s="5" t="s">
        <v>1964</v>
      </c>
      <c r="L530" s="3" t="s">
        <v>259</v>
      </c>
    </row>
    <row r="531" spans="1:12" s="2" customFormat="1" ht="93.75" customHeight="1" x14ac:dyDescent="0.15">
      <c r="A531" s="9" t="s">
        <v>2145</v>
      </c>
      <c r="B531" s="3" t="s">
        <v>1540</v>
      </c>
      <c r="C531" s="3" t="s">
        <v>1958</v>
      </c>
      <c r="D531" s="3" t="s">
        <v>616</v>
      </c>
      <c r="E531" s="4">
        <v>1</v>
      </c>
      <c r="F531" s="5" t="s">
        <v>1967</v>
      </c>
      <c r="G531" s="3" t="s">
        <v>2614</v>
      </c>
      <c r="H531" s="3" t="s">
        <v>28</v>
      </c>
      <c r="I531" s="3" t="s">
        <v>33</v>
      </c>
      <c r="J531" s="3" t="s">
        <v>1968</v>
      </c>
      <c r="K531" s="5" t="s">
        <v>1969</v>
      </c>
      <c r="L531" s="3" t="s">
        <v>19</v>
      </c>
    </row>
    <row r="532" spans="1:12" s="2" customFormat="1" ht="89.25" customHeight="1" x14ac:dyDescent="0.15">
      <c r="A532" s="9" t="s">
        <v>2150</v>
      </c>
      <c r="B532" s="3" t="s">
        <v>1540</v>
      </c>
      <c r="C532" s="3" t="s">
        <v>1958</v>
      </c>
      <c r="D532" s="3" t="s">
        <v>1634</v>
      </c>
      <c r="E532" s="4">
        <v>3</v>
      </c>
      <c r="F532" s="5" t="s">
        <v>1971</v>
      </c>
      <c r="G532" s="3" t="s">
        <v>2614</v>
      </c>
      <c r="H532" s="3" t="s">
        <v>16</v>
      </c>
      <c r="I532" s="3" t="s">
        <v>33</v>
      </c>
      <c r="J532" s="3" t="s">
        <v>76</v>
      </c>
      <c r="K532" s="5" t="s">
        <v>1972</v>
      </c>
      <c r="L532" s="3" t="s">
        <v>259</v>
      </c>
    </row>
    <row r="533" spans="1:12" s="2" customFormat="1" ht="87" customHeight="1" x14ac:dyDescent="0.15">
      <c r="A533" s="9" t="s">
        <v>2154</v>
      </c>
      <c r="B533" s="3" t="s">
        <v>1540</v>
      </c>
      <c r="C533" s="3" t="s">
        <v>1958</v>
      </c>
      <c r="D533" s="3" t="s">
        <v>320</v>
      </c>
      <c r="E533" s="4">
        <v>2</v>
      </c>
      <c r="F533" s="5" t="s">
        <v>1974</v>
      </c>
      <c r="G533" s="3" t="s">
        <v>2614</v>
      </c>
      <c r="H533" s="3" t="s">
        <v>16</v>
      </c>
      <c r="I533" s="3" t="s">
        <v>33</v>
      </c>
      <c r="J533" s="3" t="s">
        <v>1975</v>
      </c>
      <c r="K533" s="5" t="s">
        <v>3151</v>
      </c>
      <c r="L533" s="3" t="s">
        <v>259</v>
      </c>
    </row>
    <row r="534" spans="1:12" s="2" customFormat="1" ht="126.75" customHeight="1" x14ac:dyDescent="0.15">
      <c r="A534" s="9" t="s">
        <v>2159</v>
      </c>
      <c r="B534" s="3" t="s">
        <v>1540</v>
      </c>
      <c r="C534" s="3" t="s">
        <v>1958</v>
      </c>
      <c r="D534" s="3" t="s">
        <v>1977</v>
      </c>
      <c r="E534" s="4">
        <v>4</v>
      </c>
      <c r="F534" s="5" t="s">
        <v>1978</v>
      </c>
      <c r="G534" s="3" t="s">
        <v>2614</v>
      </c>
      <c r="H534" s="3" t="s">
        <v>16</v>
      </c>
      <c r="I534" s="3" t="s">
        <v>33</v>
      </c>
      <c r="J534" s="3" t="s">
        <v>1979</v>
      </c>
      <c r="K534" s="5" t="s">
        <v>1980</v>
      </c>
      <c r="L534" s="3" t="s">
        <v>259</v>
      </c>
    </row>
    <row r="535" spans="1:12" s="2" customFormat="1" ht="103.5" customHeight="1" x14ac:dyDescent="0.15">
      <c r="A535" s="9" t="s">
        <v>2163</v>
      </c>
      <c r="B535" s="3" t="s">
        <v>1540</v>
      </c>
      <c r="C535" s="3" t="s">
        <v>1958</v>
      </c>
      <c r="D535" s="3" t="s">
        <v>1982</v>
      </c>
      <c r="E535" s="4">
        <v>5</v>
      </c>
      <c r="F535" s="5" t="s">
        <v>1621</v>
      </c>
      <c r="G535" s="3" t="s">
        <v>2613</v>
      </c>
      <c r="H535" s="3" t="s">
        <v>16</v>
      </c>
      <c r="I535" s="3" t="s">
        <v>33</v>
      </c>
      <c r="J535" s="3" t="s">
        <v>1983</v>
      </c>
      <c r="K535" s="5" t="s">
        <v>1984</v>
      </c>
      <c r="L535" s="3" t="s">
        <v>259</v>
      </c>
    </row>
    <row r="536" spans="1:12" s="2" customFormat="1" ht="64.5" customHeight="1" x14ac:dyDescent="0.15">
      <c r="A536" s="9" t="s">
        <v>2168</v>
      </c>
      <c r="B536" s="3" t="s">
        <v>1540</v>
      </c>
      <c r="C536" s="3" t="s">
        <v>1541</v>
      </c>
      <c r="D536" s="3" t="s">
        <v>320</v>
      </c>
      <c r="E536" s="4">
        <v>2</v>
      </c>
      <c r="F536" s="5" t="s">
        <v>1542</v>
      </c>
      <c r="G536" s="3" t="s">
        <v>2614</v>
      </c>
      <c r="H536" s="3" t="s">
        <v>16</v>
      </c>
      <c r="I536" s="3" t="s">
        <v>33</v>
      </c>
      <c r="J536" s="3" t="s">
        <v>1543</v>
      </c>
      <c r="K536" s="5" t="s">
        <v>2747</v>
      </c>
      <c r="L536" s="3" t="s">
        <v>19</v>
      </c>
    </row>
    <row r="537" spans="1:12" s="2" customFormat="1" ht="72" customHeight="1" x14ac:dyDescent="0.15">
      <c r="A537" s="9" t="s">
        <v>2172</v>
      </c>
      <c r="B537" s="3" t="s">
        <v>1540</v>
      </c>
      <c r="C537" s="3" t="s">
        <v>1545</v>
      </c>
      <c r="D537" s="3" t="s">
        <v>1546</v>
      </c>
      <c r="E537" s="4">
        <v>1</v>
      </c>
      <c r="F537" s="5" t="s">
        <v>1547</v>
      </c>
      <c r="G537" s="3" t="s">
        <v>2614</v>
      </c>
      <c r="H537" s="3" t="s">
        <v>16</v>
      </c>
      <c r="I537" s="3" t="s">
        <v>33</v>
      </c>
      <c r="J537" s="3" t="s">
        <v>1548</v>
      </c>
      <c r="K537" s="5" t="s">
        <v>1549</v>
      </c>
      <c r="L537" s="3" t="s">
        <v>3125</v>
      </c>
    </row>
    <row r="538" spans="1:12" s="2" customFormat="1" ht="84.75" customHeight="1" x14ac:dyDescent="0.15">
      <c r="A538" s="9" t="s">
        <v>2176</v>
      </c>
      <c r="B538" s="3" t="s">
        <v>1540</v>
      </c>
      <c r="C538" s="3" t="s">
        <v>1545</v>
      </c>
      <c r="D538" s="3" t="s">
        <v>1551</v>
      </c>
      <c r="E538" s="4">
        <v>1</v>
      </c>
      <c r="F538" s="5" t="s">
        <v>1552</v>
      </c>
      <c r="G538" s="3" t="s">
        <v>2614</v>
      </c>
      <c r="H538" s="3" t="s">
        <v>16</v>
      </c>
      <c r="I538" s="3" t="s">
        <v>33</v>
      </c>
      <c r="J538" s="3" t="s">
        <v>1553</v>
      </c>
      <c r="K538" s="5" t="s">
        <v>3152</v>
      </c>
      <c r="L538" s="3" t="s">
        <v>3125</v>
      </c>
    </row>
    <row r="539" spans="1:12" s="2" customFormat="1" ht="131.25" customHeight="1" x14ac:dyDescent="0.15">
      <c r="A539" s="9" t="s">
        <v>2180</v>
      </c>
      <c r="B539" s="3" t="s">
        <v>1540</v>
      </c>
      <c r="C539" s="3" t="s">
        <v>1545</v>
      </c>
      <c r="D539" s="3" t="s">
        <v>1555</v>
      </c>
      <c r="E539" s="4">
        <v>1</v>
      </c>
      <c r="F539" s="5" t="s">
        <v>1556</v>
      </c>
      <c r="G539" s="3" t="s">
        <v>2614</v>
      </c>
      <c r="H539" s="3" t="s">
        <v>16</v>
      </c>
      <c r="I539" s="3" t="s">
        <v>33</v>
      </c>
      <c r="J539" s="3" t="s">
        <v>1557</v>
      </c>
      <c r="K539" s="5" t="s">
        <v>1558</v>
      </c>
      <c r="L539" s="3" t="s">
        <v>3125</v>
      </c>
    </row>
    <row r="540" spans="1:12" s="2" customFormat="1" ht="108.75" customHeight="1" x14ac:dyDescent="0.15">
      <c r="A540" s="9" t="s">
        <v>2184</v>
      </c>
      <c r="B540" s="3" t="s">
        <v>1540</v>
      </c>
      <c r="C540" s="3" t="s">
        <v>1545</v>
      </c>
      <c r="D540" s="3" t="s">
        <v>1560</v>
      </c>
      <c r="E540" s="4">
        <v>1</v>
      </c>
      <c r="F540" s="5" t="s">
        <v>2748</v>
      </c>
      <c r="G540" s="3" t="s">
        <v>2614</v>
      </c>
      <c r="H540" s="3" t="s">
        <v>16</v>
      </c>
      <c r="I540" s="3" t="s">
        <v>33</v>
      </c>
      <c r="J540" s="3" t="s">
        <v>1561</v>
      </c>
      <c r="K540" s="5" t="s">
        <v>1562</v>
      </c>
      <c r="L540" s="3" t="s">
        <v>1467</v>
      </c>
    </row>
    <row r="541" spans="1:12" s="2" customFormat="1" ht="129.75" customHeight="1" x14ac:dyDescent="0.15">
      <c r="A541" s="9" t="s">
        <v>2187</v>
      </c>
      <c r="B541" s="3" t="s">
        <v>1540</v>
      </c>
      <c r="C541" s="3" t="s">
        <v>1545</v>
      </c>
      <c r="D541" s="3" t="s">
        <v>1564</v>
      </c>
      <c r="E541" s="4">
        <v>1</v>
      </c>
      <c r="F541" s="5" t="s">
        <v>2749</v>
      </c>
      <c r="G541" s="3" t="s">
        <v>2614</v>
      </c>
      <c r="H541" s="3" t="s">
        <v>16</v>
      </c>
      <c r="I541" s="3" t="s">
        <v>33</v>
      </c>
      <c r="J541" s="7" t="s">
        <v>2773</v>
      </c>
      <c r="K541" s="5" t="s">
        <v>1565</v>
      </c>
      <c r="L541" s="3" t="s">
        <v>3125</v>
      </c>
    </row>
    <row r="542" spans="1:12" s="2" customFormat="1" ht="96.75" customHeight="1" x14ac:dyDescent="0.15">
      <c r="A542" s="9" t="s">
        <v>2189</v>
      </c>
      <c r="B542" s="3" t="s">
        <v>1540</v>
      </c>
      <c r="C542" s="3" t="s">
        <v>1545</v>
      </c>
      <c r="D542" s="3" t="s">
        <v>1567</v>
      </c>
      <c r="E542" s="4">
        <v>1</v>
      </c>
      <c r="F542" s="5" t="s">
        <v>1568</v>
      </c>
      <c r="G542" s="3" t="s">
        <v>2614</v>
      </c>
      <c r="H542" s="3" t="s">
        <v>16</v>
      </c>
      <c r="I542" s="3" t="s">
        <v>33</v>
      </c>
      <c r="J542" s="3" t="s">
        <v>1569</v>
      </c>
      <c r="K542" s="5" t="s">
        <v>1570</v>
      </c>
      <c r="L542" s="3" t="s">
        <v>3125</v>
      </c>
    </row>
    <row r="543" spans="1:12" s="2" customFormat="1" ht="144" customHeight="1" x14ac:dyDescent="0.15">
      <c r="A543" s="9" t="s">
        <v>2193</v>
      </c>
      <c r="B543" s="3" t="s">
        <v>1540</v>
      </c>
      <c r="C543" s="3" t="s">
        <v>1545</v>
      </c>
      <c r="D543" s="3" t="s">
        <v>202</v>
      </c>
      <c r="E543" s="4">
        <v>1</v>
      </c>
      <c r="F543" s="5" t="s">
        <v>1572</v>
      </c>
      <c r="G543" s="3" t="s">
        <v>2613</v>
      </c>
      <c r="H543" s="3" t="s">
        <v>16</v>
      </c>
      <c r="I543" s="3" t="s">
        <v>33</v>
      </c>
      <c r="J543" s="3" t="s">
        <v>1573</v>
      </c>
      <c r="K543" s="5" t="s">
        <v>1574</v>
      </c>
      <c r="L543" s="3" t="s">
        <v>3125</v>
      </c>
    </row>
    <row r="544" spans="1:12" s="2" customFormat="1" ht="123" customHeight="1" x14ac:dyDescent="0.15">
      <c r="A544" s="9" t="s">
        <v>2196</v>
      </c>
      <c r="B544" s="3" t="s">
        <v>1540</v>
      </c>
      <c r="C544" s="3" t="s">
        <v>1545</v>
      </c>
      <c r="D544" s="3" t="s">
        <v>768</v>
      </c>
      <c r="E544" s="4">
        <v>1</v>
      </c>
      <c r="F544" s="5" t="s">
        <v>1576</v>
      </c>
      <c r="G544" s="3" t="s">
        <v>2613</v>
      </c>
      <c r="H544" s="3" t="s">
        <v>16</v>
      </c>
      <c r="I544" s="3" t="s">
        <v>33</v>
      </c>
      <c r="J544" s="3" t="s">
        <v>1577</v>
      </c>
      <c r="K544" s="5" t="s">
        <v>3017</v>
      </c>
      <c r="L544" s="3" t="s">
        <v>3125</v>
      </c>
    </row>
    <row r="545" spans="1:12" s="2" customFormat="1" ht="99.75" customHeight="1" x14ac:dyDescent="0.15">
      <c r="A545" s="9" t="s">
        <v>2200</v>
      </c>
      <c r="B545" s="3" t="s">
        <v>1540</v>
      </c>
      <c r="C545" s="3" t="s">
        <v>1545</v>
      </c>
      <c r="D545" s="3" t="s">
        <v>1579</v>
      </c>
      <c r="E545" s="4">
        <v>1</v>
      </c>
      <c r="F545" s="5" t="s">
        <v>1580</v>
      </c>
      <c r="G545" s="3" t="s">
        <v>2614</v>
      </c>
      <c r="H545" s="3" t="s">
        <v>16</v>
      </c>
      <c r="I545" s="3" t="s">
        <v>17</v>
      </c>
      <c r="J545" s="3" t="s">
        <v>1581</v>
      </c>
      <c r="K545" s="5" t="s">
        <v>1582</v>
      </c>
      <c r="L545" s="3" t="s">
        <v>3125</v>
      </c>
    </row>
    <row r="546" spans="1:12" s="2" customFormat="1" ht="100.5" customHeight="1" x14ac:dyDescent="0.15">
      <c r="A546" s="9" t="s">
        <v>2203</v>
      </c>
      <c r="B546" s="3" t="s">
        <v>1540</v>
      </c>
      <c r="C546" s="3" t="s">
        <v>1545</v>
      </c>
      <c r="D546" s="3" t="s">
        <v>1188</v>
      </c>
      <c r="E546" s="4">
        <v>1</v>
      </c>
      <c r="F546" s="5" t="s">
        <v>1584</v>
      </c>
      <c r="G546" s="3" t="s">
        <v>2614</v>
      </c>
      <c r="H546" s="3" t="s">
        <v>16</v>
      </c>
      <c r="I546" s="3" t="s">
        <v>33</v>
      </c>
      <c r="J546" s="3" t="s">
        <v>1585</v>
      </c>
      <c r="K546" s="5" t="s">
        <v>3153</v>
      </c>
      <c r="L546" s="3" t="s">
        <v>3125</v>
      </c>
    </row>
    <row r="547" spans="1:12" s="2" customFormat="1" ht="87" customHeight="1" x14ac:dyDescent="0.15">
      <c r="A547" s="9" t="s">
        <v>2206</v>
      </c>
      <c r="B547" s="3" t="s">
        <v>1540</v>
      </c>
      <c r="C547" s="3" t="s">
        <v>1545</v>
      </c>
      <c r="D547" s="3" t="s">
        <v>1587</v>
      </c>
      <c r="E547" s="4">
        <v>1</v>
      </c>
      <c r="F547" s="5" t="s">
        <v>1588</v>
      </c>
      <c r="G547" s="3" t="s">
        <v>2613</v>
      </c>
      <c r="H547" s="3" t="s">
        <v>16</v>
      </c>
      <c r="I547" s="3" t="s">
        <v>33</v>
      </c>
      <c r="J547" s="3" t="s">
        <v>1589</v>
      </c>
      <c r="K547" s="5" t="s">
        <v>1590</v>
      </c>
      <c r="L547" s="3" t="s">
        <v>3125</v>
      </c>
    </row>
    <row r="548" spans="1:12" s="2" customFormat="1" ht="98.25" customHeight="1" x14ac:dyDescent="0.15">
      <c r="A548" s="9" t="s">
        <v>2208</v>
      </c>
      <c r="B548" s="3" t="s">
        <v>1540</v>
      </c>
      <c r="C548" s="3" t="s">
        <v>1545</v>
      </c>
      <c r="D548" s="3" t="s">
        <v>1592</v>
      </c>
      <c r="E548" s="4">
        <v>1</v>
      </c>
      <c r="F548" s="5" t="s">
        <v>1593</v>
      </c>
      <c r="G548" s="3" t="s">
        <v>2613</v>
      </c>
      <c r="H548" s="3" t="s">
        <v>16</v>
      </c>
      <c r="I548" s="3" t="s">
        <v>33</v>
      </c>
      <c r="J548" s="3" t="s">
        <v>1594</v>
      </c>
      <c r="K548" s="5" t="s">
        <v>1595</v>
      </c>
      <c r="L548" s="3" t="s">
        <v>3125</v>
      </c>
    </row>
    <row r="549" spans="1:12" s="2" customFormat="1" ht="94.5" x14ac:dyDescent="0.15">
      <c r="A549" s="9" t="s">
        <v>2213</v>
      </c>
      <c r="B549" s="3" t="s">
        <v>1540</v>
      </c>
      <c r="C549" s="3" t="s">
        <v>1545</v>
      </c>
      <c r="D549" s="3" t="s">
        <v>417</v>
      </c>
      <c r="E549" s="4">
        <v>1</v>
      </c>
      <c r="F549" s="5" t="s">
        <v>2750</v>
      </c>
      <c r="G549" s="3" t="s">
        <v>2614</v>
      </c>
      <c r="H549" s="3" t="s">
        <v>16</v>
      </c>
      <c r="I549" s="3" t="s">
        <v>33</v>
      </c>
      <c r="J549" s="3" t="s">
        <v>1597</v>
      </c>
      <c r="K549" s="5" t="s">
        <v>3018</v>
      </c>
      <c r="L549" s="3" t="s">
        <v>3125</v>
      </c>
    </row>
    <row r="550" spans="1:12" s="2" customFormat="1" ht="122.25" customHeight="1" x14ac:dyDescent="0.15">
      <c r="A550" s="9" t="s">
        <v>2217</v>
      </c>
      <c r="B550" s="3" t="s">
        <v>1540</v>
      </c>
      <c r="C550" s="3" t="s">
        <v>1545</v>
      </c>
      <c r="D550" s="3" t="s">
        <v>1599</v>
      </c>
      <c r="E550" s="4">
        <v>1</v>
      </c>
      <c r="F550" s="5" t="s">
        <v>1600</v>
      </c>
      <c r="G550" s="3" t="s">
        <v>2613</v>
      </c>
      <c r="H550" s="3" t="s">
        <v>16</v>
      </c>
      <c r="I550" s="3" t="s">
        <v>33</v>
      </c>
      <c r="J550" s="3" t="s">
        <v>2774</v>
      </c>
      <c r="K550" s="5" t="s">
        <v>3154</v>
      </c>
      <c r="L550" s="3" t="s">
        <v>3125</v>
      </c>
    </row>
    <row r="551" spans="1:12" s="2" customFormat="1" ht="111" customHeight="1" x14ac:dyDescent="0.15">
      <c r="A551" s="9" t="s">
        <v>2222</v>
      </c>
      <c r="B551" s="3" t="s">
        <v>1540</v>
      </c>
      <c r="C551" s="3" t="s">
        <v>1545</v>
      </c>
      <c r="D551" s="3" t="s">
        <v>1602</v>
      </c>
      <c r="E551" s="4">
        <v>1</v>
      </c>
      <c r="F551" s="5" t="s">
        <v>1603</v>
      </c>
      <c r="G551" s="3" t="s">
        <v>2614</v>
      </c>
      <c r="H551" s="3" t="s">
        <v>16</v>
      </c>
      <c r="I551" s="3" t="s">
        <v>33</v>
      </c>
      <c r="J551" s="3" t="s">
        <v>1604</v>
      </c>
      <c r="K551" s="5" t="s">
        <v>1605</v>
      </c>
      <c r="L551" s="3" t="s">
        <v>3125</v>
      </c>
    </row>
    <row r="552" spans="1:12" s="2" customFormat="1" ht="116.25" customHeight="1" x14ac:dyDescent="0.15">
      <c r="A552" s="9" t="s">
        <v>2224</v>
      </c>
      <c r="B552" s="3" t="s">
        <v>1540</v>
      </c>
      <c r="C552" s="3" t="s">
        <v>1607</v>
      </c>
      <c r="D552" s="3" t="s">
        <v>1608</v>
      </c>
      <c r="E552" s="4">
        <v>1</v>
      </c>
      <c r="F552" s="5" t="s">
        <v>1609</v>
      </c>
      <c r="G552" s="3" t="s">
        <v>2614</v>
      </c>
      <c r="H552" s="3" t="s">
        <v>16</v>
      </c>
      <c r="I552" s="3" t="s">
        <v>33</v>
      </c>
      <c r="J552" s="3" t="s">
        <v>1610</v>
      </c>
      <c r="K552" s="5" t="s">
        <v>1611</v>
      </c>
      <c r="L552" s="3" t="s">
        <v>19</v>
      </c>
    </row>
    <row r="553" spans="1:12" s="2" customFormat="1" ht="90" customHeight="1" x14ac:dyDescent="0.15">
      <c r="A553" s="9" t="s">
        <v>2229</v>
      </c>
      <c r="B553" s="3" t="s">
        <v>1540</v>
      </c>
      <c r="C553" s="3" t="s">
        <v>1607</v>
      </c>
      <c r="D553" s="3" t="s">
        <v>1613</v>
      </c>
      <c r="E553" s="4">
        <v>1</v>
      </c>
      <c r="F553" s="5" t="s">
        <v>1614</v>
      </c>
      <c r="G553" s="3" t="s">
        <v>2614</v>
      </c>
      <c r="H553" s="3" t="s">
        <v>16</v>
      </c>
      <c r="I553" s="3" t="s">
        <v>33</v>
      </c>
      <c r="J553" s="3" t="s">
        <v>1615</v>
      </c>
      <c r="K553" s="5" t="s">
        <v>1616</v>
      </c>
      <c r="L553" s="3" t="s">
        <v>19</v>
      </c>
    </row>
    <row r="554" spans="1:12" s="2" customFormat="1" ht="93" customHeight="1" x14ac:dyDescent="0.15">
      <c r="A554" s="9" t="s">
        <v>2234</v>
      </c>
      <c r="B554" s="3" t="s">
        <v>1540</v>
      </c>
      <c r="C554" s="3" t="s">
        <v>1607</v>
      </c>
      <c r="D554" s="3" t="s">
        <v>616</v>
      </c>
      <c r="E554" s="4">
        <v>1</v>
      </c>
      <c r="F554" s="5" t="s">
        <v>3019</v>
      </c>
      <c r="G554" s="3" t="s">
        <v>2614</v>
      </c>
      <c r="H554" s="3" t="s">
        <v>16</v>
      </c>
      <c r="I554" s="3" t="s">
        <v>33</v>
      </c>
      <c r="J554" s="3" t="s">
        <v>1618</v>
      </c>
      <c r="K554" s="5" t="s">
        <v>2751</v>
      </c>
      <c r="L554" s="3" t="s">
        <v>19</v>
      </c>
    </row>
    <row r="555" spans="1:12" s="2" customFormat="1" ht="104.25" customHeight="1" x14ac:dyDescent="0.15">
      <c r="A555" s="9" t="s">
        <v>2237</v>
      </c>
      <c r="B555" s="3" t="s">
        <v>1540</v>
      </c>
      <c r="C555" s="3" t="s">
        <v>1607</v>
      </c>
      <c r="D555" s="3" t="s">
        <v>1620</v>
      </c>
      <c r="E555" s="4">
        <v>3</v>
      </c>
      <c r="F555" s="5" t="s">
        <v>1621</v>
      </c>
      <c r="G555" s="3" t="s">
        <v>2613</v>
      </c>
      <c r="H555" s="3" t="s">
        <v>16</v>
      </c>
      <c r="I555" s="3" t="s">
        <v>33</v>
      </c>
      <c r="J555" s="3" t="s">
        <v>1622</v>
      </c>
      <c r="K555" s="5" t="s">
        <v>1623</v>
      </c>
      <c r="L555" s="3" t="s">
        <v>3125</v>
      </c>
    </row>
    <row r="556" spans="1:12" s="2" customFormat="1" ht="69.75" customHeight="1" x14ac:dyDescent="0.15">
      <c r="A556" s="9" t="s">
        <v>2240</v>
      </c>
      <c r="B556" s="3" t="s">
        <v>1540</v>
      </c>
      <c r="C556" s="3" t="s">
        <v>1607</v>
      </c>
      <c r="D556" s="3" t="s">
        <v>320</v>
      </c>
      <c r="E556" s="4">
        <v>2</v>
      </c>
      <c r="F556" s="5" t="s">
        <v>1625</v>
      </c>
      <c r="G556" s="3" t="s">
        <v>2614</v>
      </c>
      <c r="H556" s="3" t="s">
        <v>16</v>
      </c>
      <c r="I556" s="3" t="s">
        <v>33</v>
      </c>
      <c r="J556" s="3" t="s">
        <v>1626</v>
      </c>
      <c r="K556" s="5" t="s">
        <v>1627</v>
      </c>
      <c r="L556" s="3" t="s">
        <v>19</v>
      </c>
    </row>
    <row r="557" spans="1:12" s="2" customFormat="1" ht="180.75" customHeight="1" x14ac:dyDescent="0.15">
      <c r="A557" s="9" t="s">
        <v>2243</v>
      </c>
      <c r="B557" s="3" t="s">
        <v>1540</v>
      </c>
      <c r="C557" s="3" t="s">
        <v>1607</v>
      </c>
      <c r="D557" s="3" t="s">
        <v>1629</v>
      </c>
      <c r="E557" s="4">
        <v>1</v>
      </c>
      <c r="F557" s="5" t="s">
        <v>1630</v>
      </c>
      <c r="G557" s="3" t="s">
        <v>2614</v>
      </c>
      <c r="H557" s="3" t="s">
        <v>16</v>
      </c>
      <c r="I557" s="3" t="s">
        <v>17</v>
      </c>
      <c r="J557" s="3" t="s">
        <v>1631</v>
      </c>
      <c r="K557" s="5" t="s">
        <v>1632</v>
      </c>
      <c r="L557" s="3" t="s">
        <v>19</v>
      </c>
    </row>
    <row r="558" spans="1:12" s="2" customFormat="1" ht="108.75" customHeight="1" x14ac:dyDescent="0.15">
      <c r="A558" s="9" t="s">
        <v>2248</v>
      </c>
      <c r="B558" s="3" t="s">
        <v>1540</v>
      </c>
      <c r="C558" s="3" t="s">
        <v>1607</v>
      </c>
      <c r="D558" s="3" t="s">
        <v>1634</v>
      </c>
      <c r="E558" s="4">
        <v>1</v>
      </c>
      <c r="F558" s="5" t="s">
        <v>1635</v>
      </c>
      <c r="G558" s="3" t="s">
        <v>2614</v>
      </c>
      <c r="H558" s="3" t="s">
        <v>28</v>
      </c>
      <c r="I558" s="3" t="s">
        <v>33</v>
      </c>
      <c r="J558" s="3" t="s">
        <v>271</v>
      </c>
      <c r="K558" s="5" t="s">
        <v>1636</v>
      </c>
      <c r="L558" s="3" t="s">
        <v>19</v>
      </c>
    </row>
    <row r="559" spans="1:12" s="2" customFormat="1" ht="148.5" x14ac:dyDescent="0.15">
      <c r="A559" s="9" t="s">
        <v>2252</v>
      </c>
      <c r="B559" s="3" t="s">
        <v>1540</v>
      </c>
      <c r="C559" s="3" t="s">
        <v>1638</v>
      </c>
      <c r="D559" s="3" t="s">
        <v>202</v>
      </c>
      <c r="E559" s="4">
        <v>1</v>
      </c>
      <c r="F559" s="5" t="s">
        <v>1639</v>
      </c>
      <c r="G559" s="3" t="s">
        <v>2614</v>
      </c>
      <c r="H559" s="3" t="s">
        <v>16</v>
      </c>
      <c r="I559" s="3" t="s">
        <v>33</v>
      </c>
      <c r="J559" s="3" t="s">
        <v>1640</v>
      </c>
      <c r="K559" s="5" t="s">
        <v>1641</v>
      </c>
      <c r="L559" s="3" t="s">
        <v>3125</v>
      </c>
    </row>
    <row r="560" spans="1:12" s="2" customFormat="1" ht="104.25" customHeight="1" x14ac:dyDescent="0.15">
      <c r="A560" s="9" t="s">
        <v>2254</v>
      </c>
      <c r="B560" s="3" t="s">
        <v>1540</v>
      </c>
      <c r="C560" s="3" t="s">
        <v>1638</v>
      </c>
      <c r="D560" s="3" t="s">
        <v>768</v>
      </c>
      <c r="E560" s="4">
        <v>1</v>
      </c>
      <c r="F560" s="5" t="s">
        <v>1643</v>
      </c>
      <c r="G560" s="3" t="s">
        <v>2614</v>
      </c>
      <c r="H560" s="3" t="s">
        <v>16</v>
      </c>
      <c r="I560" s="3" t="s">
        <v>33</v>
      </c>
      <c r="J560" s="3" t="s">
        <v>1640</v>
      </c>
      <c r="K560" s="5" t="s">
        <v>1644</v>
      </c>
      <c r="L560" s="3" t="s">
        <v>3125</v>
      </c>
    </row>
    <row r="561" spans="1:12" s="2" customFormat="1" ht="212.25" customHeight="1" x14ac:dyDescent="0.15">
      <c r="A561" s="9" t="s">
        <v>2256</v>
      </c>
      <c r="B561" s="3" t="s">
        <v>1540</v>
      </c>
      <c r="C561" s="3" t="s">
        <v>1646</v>
      </c>
      <c r="D561" s="3" t="s">
        <v>1647</v>
      </c>
      <c r="E561" s="4">
        <v>1</v>
      </c>
      <c r="F561" s="5" t="s">
        <v>3020</v>
      </c>
      <c r="G561" s="3" t="s">
        <v>2615</v>
      </c>
      <c r="H561" s="3" t="s">
        <v>16</v>
      </c>
      <c r="I561" s="3" t="s">
        <v>33</v>
      </c>
      <c r="J561" s="3" t="s">
        <v>1648</v>
      </c>
      <c r="K561" s="5" t="s">
        <v>2752</v>
      </c>
      <c r="L561" s="3" t="s">
        <v>3125</v>
      </c>
    </row>
    <row r="562" spans="1:12" s="2" customFormat="1" ht="105" customHeight="1" x14ac:dyDescent="0.15">
      <c r="A562" s="9" t="s">
        <v>2262</v>
      </c>
      <c r="B562" s="3" t="s">
        <v>1540</v>
      </c>
      <c r="C562" s="3" t="s">
        <v>1713</v>
      </c>
      <c r="D562" s="3" t="s">
        <v>860</v>
      </c>
      <c r="E562" s="4">
        <v>1</v>
      </c>
      <c r="F562" s="5" t="s">
        <v>3021</v>
      </c>
      <c r="G562" s="3" t="s">
        <v>2614</v>
      </c>
      <c r="H562" s="3" t="s">
        <v>16</v>
      </c>
      <c r="I562" s="3" t="s">
        <v>33</v>
      </c>
      <c r="J562" s="3" t="s">
        <v>1714</v>
      </c>
      <c r="K562" s="5" t="s">
        <v>1715</v>
      </c>
      <c r="L562" s="3" t="s">
        <v>441</v>
      </c>
    </row>
    <row r="563" spans="1:12" s="2" customFormat="1" ht="96.75" customHeight="1" x14ac:dyDescent="0.15">
      <c r="A563" s="9" t="s">
        <v>2267</v>
      </c>
      <c r="B563" s="3" t="s">
        <v>1540</v>
      </c>
      <c r="C563" s="3" t="s">
        <v>1713</v>
      </c>
      <c r="D563" s="3" t="s">
        <v>1717</v>
      </c>
      <c r="E563" s="4">
        <v>1</v>
      </c>
      <c r="F563" s="5" t="s">
        <v>1718</v>
      </c>
      <c r="G563" s="3" t="s">
        <v>2614</v>
      </c>
      <c r="H563" s="3" t="s">
        <v>16</v>
      </c>
      <c r="I563" s="3" t="s">
        <v>33</v>
      </c>
      <c r="J563" s="3" t="s">
        <v>1714</v>
      </c>
      <c r="K563" s="5" t="s">
        <v>1719</v>
      </c>
      <c r="L563" s="3" t="s">
        <v>441</v>
      </c>
    </row>
    <row r="564" spans="1:12" s="2" customFormat="1" ht="121.5" x14ac:dyDescent="0.15">
      <c r="A564" s="9" t="s">
        <v>2271</v>
      </c>
      <c r="B564" s="3" t="s">
        <v>1540</v>
      </c>
      <c r="C564" s="3" t="s">
        <v>1713</v>
      </c>
      <c r="D564" s="3" t="s">
        <v>59</v>
      </c>
      <c r="E564" s="4">
        <v>2</v>
      </c>
      <c r="F564" s="5" t="s">
        <v>1721</v>
      </c>
      <c r="G564" s="3" t="s">
        <v>2614</v>
      </c>
      <c r="H564" s="3" t="s">
        <v>16</v>
      </c>
      <c r="I564" s="3" t="s">
        <v>33</v>
      </c>
      <c r="J564" s="3" t="s">
        <v>1722</v>
      </c>
      <c r="K564" s="5" t="s">
        <v>1723</v>
      </c>
      <c r="L564" s="3" t="s">
        <v>441</v>
      </c>
    </row>
    <row r="565" spans="1:12" s="2" customFormat="1" ht="69" customHeight="1" x14ac:dyDescent="0.15">
      <c r="A565" s="9" t="s">
        <v>2274</v>
      </c>
      <c r="B565" s="3" t="s">
        <v>1540</v>
      </c>
      <c r="C565" s="3" t="s">
        <v>1713</v>
      </c>
      <c r="D565" s="3" t="s">
        <v>1725</v>
      </c>
      <c r="E565" s="4">
        <v>2</v>
      </c>
      <c r="F565" s="5" t="s">
        <v>1726</v>
      </c>
      <c r="G565" s="3" t="s">
        <v>2614</v>
      </c>
      <c r="H565" s="3" t="s">
        <v>16</v>
      </c>
      <c r="I565" s="3" t="s">
        <v>33</v>
      </c>
      <c r="J565" s="3" t="s">
        <v>1727</v>
      </c>
      <c r="K565" s="5" t="s">
        <v>1728</v>
      </c>
      <c r="L565" s="3" t="s">
        <v>441</v>
      </c>
    </row>
    <row r="566" spans="1:12" s="2" customFormat="1" ht="66" customHeight="1" x14ac:dyDescent="0.15">
      <c r="A566" s="9" t="s">
        <v>2278</v>
      </c>
      <c r="B566" s="3" t="s">
        <v>1540</v>
      </c>
      <c r="C566" s="3" t="s">
        <v>1713</v>
      </c>
      <c r="D566" s="3" t="s">
        <v>1602</v>
      </c>
      <c r="E566" s="4">
        <v>2</v>
      </c>
      <c r="F566" s="5" t="s">
        <v>1730</v>
      </c>
      <c r="G566" s="3" t="s">
        <v>2613</v>
      </c>
      <c r="H566" s="3" t="s">
        <v>16</v>
      </c>
      <c r="I566" s="3" t="s">
        <v>33</v>
      </c>
      <c r="J566" s="3" t="s">
        <v>549</v>
      </c>
      <c r="K566" s="5" t="s">
        <v>1731</v>
      </c>
      <c r="L566" s="3" t="s">
        <v>441</v>
      </c>
    </row>
    <row r="567" spans="1:12" s="2" customFormat="1" ht="84" customHeight="1" x14ac:dyDescent="0.15">
      <c r="A567" s="9" t="s">
        <v>2282</v>
      </c>
      <c r="B567" s="3" t="s">
        <v>1540</v>
      </c>
      <c r="C567" s="3" t="s">
        <v>1713</v>
      </c>
      <c r="D567" s="3" t="s">
        <v>1564</v>
      </c>
      <c r="E567" s="4">
        <v>2</v>
      </c>
      <c r="F567" s="5" t="s">
        <v>1733</v>
      </c>
      <c r="G567" s="3" t="s">
        <v>2613</v>
      </c>
      <c r="H567" s="3" t="s">
        <v>16</v>
      </c>
      <c r="I567" s="3" t="s">
        <v>33</v>
      </c>
      <c r="J567" s="3" t="s">
        <v>1648</v>
      </c>
      <c r="K567" s="5" t="s">
        <v>1734</v>
      </c>
      <c r="L567" s="3" t="s">
        <v>441</v>
      </c>
    </row>
    <row r="568" spans="1:12" s="2" customFormat="1" ht="87.75" customHeight="1" x14ac:dyDescent="0.15">
      <c r="A568" s="9" t="s">
        <v>2287</v>
      </c>
      <c r="B568" s="3" t="s">
        <v>1540</v>
      </c>
      <c r="C568" s="3" t="s">
        <v>1713</v>
      </c>
      <c r="D568" s="3" t="s">
        <v>1736</v>
      </c>
      <c r="E568" s="4">
        <v>2</v>
      </c>
      <c r="F568" s="5" t="s">
        <v>1737</v>
      </c>
      <c r="G568" s="3" t="s">
        <v>2613</v>
      </c>
      <c r="H568" s="3" t="s">
        <v>16</v>
      </c>
      <c r="I568" s="3" t="s">
        <v>33</v>
      </c>
      <c r="J568" s="3" t="s">
        <v>1738</v>
      </c>
      <c r="K568" s="5" t="s">
        <v>1739</v>
      </c>
      <c r="L568" s="3" t="s">
        <v>441</v>
      </c>
    </row>
    <row r="569" spans="1:12" s="2" customFormat="1" ht="76.5" customHeight="1" x14ac:dyDescent="0.15">
      <c r="A569" s="9" t="s">
        <v>2290</v>
      </c>
      <c r="B569" s="3" t="s">
        <v>1540</v>
      </c>
      <c r="C569" s="3" t="s">
        <v>1713</v>
      </c>
      <c r="D569" s="3" t="s">
        <v>1741</v>
      </c>
      <c r="E569" s="4">
        <v>2</v>
      </c>
      <c r="F569" s="5" t="s">
        <v>1742</v>
      </c>
      <c r="G569" s="3" t="s">
        <v>2613</v>
      </c>
      <c r="H569" s="3" t="s">
        <v>16</v>
      </c>
      <c r="I569" s="3" t="s">
        <v>33</v>
      </c>
      <c r="J569" s="3" t="s">
        <v>1648</v>
      </c>
      <c r="K569" s="5" t="s">
        <v>1743</v>
      </c>
      <c r="L569" s="3" t="s">
        <v>441</v>
      </c>
    </row>
    <row r="570" spans="1:12" s="2" customFormat="1" ht="83.25" customHeight="1" x14ac:dyDescent="0.15">
      <c r="A570" s="9" t="s">
        <v>2295</v>
      </c>
      <c r="B570" s="3" t="s">
        <v>1540</v>
      </c>
      <c r="C570" s="3" t="s">
        <v>1713</v>
      </c>
      <c r="D570" s="3" t="s">
        <v>1745</v>
      </c>
      <c r="E570" s="4">
        <v>2</v>
      </c>
      <c r="F570" s="5" t="s">
        <v>3022</v>
      </c>
      <c r="G570" s="3" t="s">
        <v>2613</v>
      </c>
      <c r="H570" s="3" t="s">
        <v>16</v>
      </c>
      <c r="I570" s="3" t="s">
        <v>33</v>
      </c>
      <c r="J570" s="3" t="s">
        <v>1746</v>
      </c>
      <c r="K570" s="5" t="s">
        <v>1747</v>
      </c>
      <c r="L570" s="3" t="s">
        <v>441</v>
      </c>
    </row>
    <row r="571" spans="1:12" s="2" customFormat="1" ht="89.25" customHeight="1" x14ac:dyDescent="0.15">
      <c r="A571" s="9" t="s">
        <v>2300</v>
      </c>
      <c r="B571" s="3" t="s">
        <v>1540</v>
      </c>
      <c r="C571" s="3" t="s">
        <v>1713</v>
      </c>
      <c r="D571" s="3" t="s">
        <v>1749</v>
      </c>
      <c r="E571" s="4">
        <v>2</v>
      </c>
      <c r="F571" s="5" t="s">
        <v>1750</v>
      </c>
      <c r="G571" s="3" t="s">
        <v>2613</v>
      </c>
      <c r="H571" s="3" t="s">
        <v>16</v>
      </c>
      <c r="I571" s="3" t="s">
        <v>33</v>
      </c>
      <c r="J571" s="3" t="s">
        <v>1648</v>
      </c>
      <c r="K571" s="5" t="s">
        <v>1751</v>
      </c>
      <c r="L571" s="3" t="s">
        <v>441</v>
      </c>
    </row>
    <row r="572" spans="1:12" s="2" customFormat="1" ht="90" customHeight="1" x14ac:dyDescent="0.15">
      <c r="A572" s="9" t="s">
        <v>2304</v>
      </c>
      <c r="B572" s="3" t="s">
        <v>1540</v>
      </c>
      <c r="C572" s="3" t="s">
        <v>1713</v>
      </c>
      <c r="D572" s="3" t="s">
        <v>768</v>
      </c>
      <c r="E572" s="4">
        <v>2</v>
      </c>
      <c r="F572" s="5" t="s">
        <v>1621</v>
      </c>
      <c r="G572" s="3" t="s">
        <v>2613</v>
      </c>
      <c r="H572" s="3" t="s">
        <v>16</v>
      </c>
      <c r="I572" s="3" t="s">
        <v>33</v>
      </c>
      <c r="J572" s="3" t="s">
        <v>1753</v>
      </c>
      <c r="K572" s="5" t="s">
        <v>3155</v>
      </c>
      <c r="L572" s="3" t="s">
        <v>441</v>
      </c>
    </row>
    <row r="573" spans="1:12" s="2" customFormat="1" ht="121.5" x14ac:dyDescent="0.15">
      <c r="A573" s="9" t="s">
        <v>2308</v>
      </c>
      <c r="B573" s="3" t="s">
        <v>1540</v>
      </c>
      <c r="C573" s="3" t="s">
        <v>1885</v>
      </c>
      <c r="D573" s="3" t="s">
        <v>1886</v>
      </c>
      <c r="E573" s="4">
        <v>1</v>
      </c>
      <c r="F573" s="5" t="s">
        <v>1887</v>
      </c>
      <c r="G573" s="3" t="s">
        <v>2614</v>
      </c>
      <c r="H573" s="3" t="s">
        <v>16</v>
      </c>
      <c r="I573" s="3" t="s">
        <v>17</v>
      </c>
      <c r="J573" s="3" t="s">
        <v>1888</v>
      </c>
      <c r="K573" s="5" t="s">
        <v>1889</v>
      </c>
      <c r="L573" s="3" t="s">
        <v>19</v>
      </c>
    </row>
    <row r="574" spans="1:12" s="2" customFormat="1" ht="93" customHeight="1" x14ac:dyDescent="0.15">
      <c r="A574" s="9" t="s">
        <v>2311</v>
      </c>
      <c r="B574" s="3" t="s">
        <v>1540</v>
      </c>
      <c r="C574" s="3" t="s">
        <v>1885</v>
      </c>
      <c r="D574" s="3" t="s">
        <v>1895</v>
      </c>
      <c r="E574" s="4">
        <v>1</v>
      </c>
      <c r="F574" s="5" t="s">
        <v>2753</v>
      </c>
      <c r="G574" s="7" t="s">
        <v>2686</v>
      </c>
      <c r="H574" s="3" t="s">
        <v>16</v>
      </c>
      <c r="I574" s="3" t="s">
        <v>17</v>
      </c>
      <c r="J574" s="3" t="s">
        <v>1896</v>
      </c>
      <c r="K574" s="5" t="s">
        <v>1897</v>
      </c>
      <c r="L574" s="3" t="s">
        <v>19</v>
      </c>
    </row>
    <row r="575" spans="1:12" s="2" customFormat="1" ht="85.5" customHeight="1" x14ac:dyDescent="0.15">
      <c r="A575" s="9" t="s">
        <v>2314</v>
      </c>
      <c r="B575" s="3" t="s">
        <v>1540</v>
      </c>
      <c r="C575" s="3" t="s">
        <v>1885</v>
      </c>
      <c r="D575" s="3" t="s">
        <v>1891</v>
      </c>
      <c r="E575" s="4">
        <v>1</v>
      </c>
      <c r="F575" s="5" t="s">
        <v>1892</v>
      </c>
      <c r="G575" s="3" t="s">
        <v>2614</v>
      </c>
      <c r="H575" s="3" t="s">
        <v>16</v>
      </c>
      <c r="I575" s="3" t="s">
        <v>17</v>
      </c>
      <c r="J575" s="3" t="s">
        <v>309</v>
      </c>
      <c r="K575" s="5" t="s">
        <v>1893</v>
      </c>
      <c r="L575" s="3" t="s">
        <v>19</v>
      </c>
    </row>
    <row r="576" spans="1:12" s="2" customFormat="1" ht="105.75" customHeight="1" x14ac:dyDescent="0.15">
      <c r="A576" s="9" t="s">
        <v>2317</v>
      </c>
      <c r="B576" s="3" t="s">
        <v>1540</v>
      </c>
      <c r="C576" s="3" t="s">
        <v>1885</v>
      </c>
      <c r="D576" s="3" t="s">
        <v>645</v>
      </c>
      <c r="E576" s="4">
        <v>1</v>
      </c>
      <c r="F576" s="5" t="s">
        <v>1899</v>
      </c>
      <c r="G576" s="3" t="s">
        <v>2614</v>
      </c>
      <c r="H576" s="3" t="s">
        <v>16</v>
      </c>
      <c r="I576" s="3" t="s">
        <v>33</v>
      </c>
      <c r="J576" s="3" t="s">
        <v>1900</v>
      </c>
      <c r="K576" s="5" t="s">
        <v>1901</v>
      </c>
      <c r="L576" s="3" t="s">
        <v>19</v>
      </c>
    </row>
    <row r="577" spans="1:12" s="2" customFormat="1" ht="168.75" customHeight="1" x14ac:dyDescent="0.15">
      <c r="A577" s="9" t="s">
        <v>2319</v>
      </c>
      <c r="B577" s="3" t="s">
        <v>1540</v>
      </c>
      <c r="C577" s="3" t="s">
        <v>1885</v>
      </c>
      <c r="D577" s="3" t="s">
        <v>1903</v>
      </c>
      <c r="E577" s="4">
        <v>1</v>
      </c>
      <c r="F577" s="5" t="s">
        <v>3023</v>
      </c>
      <c r="G577" s="3" t="s">
        <v>2613</v>
      </c>
      <c r="H577" s="3" t="s">
        <v>16</v>
      </c>
      <c r="I577" s="3" t="s">
        <v>17</v>
      </c>
      <c r="J577" s="3" t="s">
        <v>1904</v>
      </c>
      <c r="K577" s="5" t="s">
        <v>1905</v>
      </c>
      <c r="L577" s="3" t="s">
        <v>19</v>
      </c>
    </row>
    <row r="578" spans="1:12" s="2" customFormat="1" ht="84.75" customHeight="1" x14ac:dyDescent="0.15">
      <c r="A578" s="9" t="s">
        <v>2325</v>
      </c>
      <c r="B578" s="3" t="s">
        <v>1540</v>
      </c>
      <c r="C578" s="3" t="s">
        <v>2272</v>
      </c>
      <c r="D578" s="3" t="s">
        <v>1634</v>
      </c>
      <c r="E578" s="4">
        <v>1</v>
      </c>
      <c r="F578" s="5" t="s">
        <v>2273</v>
      </c>
      <c r="G578" s="3" t="s">
        <v>2614</v>
      </c>
      <c r="H578" s="3" t="s">
        <v>16</v>
      </c>
      <c r="I578" s="3" t="s">
        <v>33</v>
      </c>
      <c r="J578" s="3" t="s">
        <v>76</v>
      </c>
      <c r="K578" s="5" t="s">
        <v>3024</v>
      </c>
      <c r="L578" s="3" t="s">
        <v>3125</v>
      </c>
    </row>
    <row r="579" spans="1:12" s="2" customFormat="1" ht="69" customHeight="1" x14ac:dyDescent="0.15">
      <c r="A579" s="9" t="s">
        <v>2330</v>
      </c>
      <c r="B579" s="3" t="s">
        <v>1540</v>
      </c>
      <c r="C579" s="3" t="s">
        <v>2272</v>
      </c>
      <c r="D579" s="3" t="s">
        <v>1647</v>
      </c>
      <c r="E579" s="4">
        <v>3</v>
      </c>
      <c r="F579" s="5" t="s">
        <v>2275</v>
      </c>
      <c r="G579" s="3" t="s">
        <v>2614</v>
      </c>
      <c r="H579" s="3" t="s">
        <v>16</v>
      </c>
      <c r="I579" s="3" t="s">
        <v>33</v>
      </c>
      <c r="J579" s="3" t="s">
        <v>2276</v>
      </c>
      <c r="K579" s="5" t="s">
        <v>2277</v>
      </c>
      <c r="L579" s="3" t="s">
        <v>1467</v>
      </c>
    </row>
    <row r="580" spans="1:12" s="2" customFormat="1" ht="66" customHeight="1" x14ac:dyDescent="0.15">
      <c r="A580" s="9" t="s">
        <v>2334</v>
      </c>
      <c r="B580" s="3" t="s">
        <v>1540</v>
      </c>
      <c r="C580" s="3" t="s">
        <v>2272</v>
      </c>
      <c r="D580" s="3" t="s">
        <v>1725</v>
      </c>
      <c r="E580" s="4">
        <v>1</v>
      </c>
      <c r="F580" s="5" t="s">
        <v>2279</v>
      </c>
      <c r="G580" s="3" t="s">
        <v>2614</v>
      </c>
      <c r="H580" s="3" t="s">
        <v>16</v>
      </c>
      <c r="I580" s="3" t="s">
        <v>33</v>
      </c>
      <c r="J580" s="3" t="s">
        <v>2280</v>
      </c>
      <c r="K580" s="5" t="s">
        <v>2281</v>
      </c>
      <c r="L580" s="3" t="s">
        <v>3125</v>
      </c>
    </row>
    <row r="581" spans="1:12" s="2" customFormat="1" ht="126" customHeight="1" x14ac:dyDescent="0.15">
      <c r="A581" s="9" t="s">
        <v>2338</v>
      </c>
      <c r="B581" s="3" t="s">
        <v>1540</v>
      </c>
      <c r="C581" s="3" t="s">
        <v>2272</v>
      </c>
      <c r="D581" s="3" t="s">
        <v>2283</v>
      </c>
      <c r="E581" s="4">
        <v>1</v>
      </c>
      <c r="F581" s="5" t="s">
        <v>2284</v>
      </c>
      <c r="G581" s="3" t="s">
        <v>2614</v>
      </c>
      <c r="H581" s="3" t="s">
        <v>16</v>
      </c>
      <c r="I581" s="3" t="s">
        <v>33</v>
      </c>
      <c r="J581" s="3" t="s">
        <v>2285</v>
      </c>
      <c r="K581" s="5" t="s">
        <v>2286</v>
      </c>
      <c r="L581" s="3" t="s">
        <v>3125</v>
      </c>
    </row>
    <row r="582" spans="1:12" s="2" customFormat="1" ht="95.25" customHeight="1" x14ac:dyDescent="0.15">
      <c r="A582" s="9" t="s">
        <v>2342</v>
      </c>
      <c r="B582" s="3" t="s">
        <v>1540</v>
      </c>
      <c r="C582" s="3" t="s">
        <v>2272</v>
      </c>
      <c r="D582" s="3" t="s">
        <v>2288</v>
      </c>
      <c r="E582" s="4">
        <v>1</v>
      </c>
      <c r="F582" s="5" t="s">
        <v>3025</v>
      </c>
      <c r="G582" s="3" t="s">
        <v>2614</v>
      </c>
      <c r="H582" s="3" t="s">
        <v>16</v>
      </c>
      <c r="I582" s="3" t="s">
        <v>33</v>
      </c>
      <c r="J582" s="3" t="s">
        <v>2280</v>
      </c>
      <c r="K582" s="5" t="s">
        <v>2289</v>
      </c>
      <c r="L582" s="3" t="s">
        <v>3125</v>
      </c>
    </row>
    <row r="583" spans="1:12" s="2" customFormat="1" ht="93" customHeight="1" x14ac:dyDescent="0.15">
      <c r="A583" s="9" t="s">
        <v>2347</v>
      </c>
      <c r="B583" s="3" t="s">
        <v>1540</v>
      </c>
      <c r="C583" s="3" t="s">
        <v>2272</v>
      </c>
      <c r="D583" s="3" t="s">
        <v>2291</v>
      </c>
      <c r="E583" s="4">
        <v>1</v>
      </c>
      <c r="F583" s="5" t="s">
        <v>2292</v>
      </c>
      <c r="G583" s="3" t="s">
        <v>2613</v>
      </c>
      <c r="H583" s="3" t="s">
        <v>16</v>
      </c>
      <c r="I583" s="3" t="s">
        <v>33</v>
      </c>
      <c r="J583" s="3" t="s">
        <v>2293</v>
      </c>
      <c r="K583" s="5" t="s">
        <v>2294</v>
      </c>
      <c r="L583" s="3" t="s">
        <v>3125</v>
      </c>
    </row>
    <row r="584" spans="1:12" s="2" customFormat="1" ht="67.5" customHeight="1" x14ac:dyDescent="0.15">
      <c r="A584" s="9" t="s">
        <v>2351</v>
      </c>
      <c r="B584" s="3" t="s">
        <v>1540</v>
      </c>
      <c r="C584" s="3" t="s">
        <v>2272</v>
      </c>
      <c r="D584" s="3" t="s">
        <v>2296</v>
      </c>
      <c r="E584" s="4">
        <v>1</v>
      </c>
      <c r="F584" s="5" t="s">
        <v>2297</v>
      </c>
      <c r="G584" s="3" t="s">
        <v>2613</v>
      </c>
      <c r="H584" s="3" t="s">
        <v>16</v>
      </c>
      <c r="I584" s="3" t="s">
        <v>33</v>
      </c>
      <c r="J584" s="3" t="s">
        <v>2298</v>
      </c>
      <c r="K584" s="5" t="s">
        <v>2299</v>
      </c>
      <c r="L584" s="3" t="s">
        <v>3125</v>
      </c>
    </row>
    <row r="585" spans="1:12" s="2" customFormat="1" ht="67.5" x14ac:dyDescent="0.15">
      <c r="A585" s="9" t="s">
        <v>2355</v>
      </c>
      <c r="B585" s="3" t="s">
        <v>1540</v>
      </c>
      <c r="C585" s="3" t="s">
        <v>2301</v>
      </c>
      <c r="D585" s="3" t="s">
        <v>1634</v>
      </c>
      <c r="E585" s="4">
        <v>1</v>
      </c>
      <c r="F585" s="5" t="s">
        <v>2302</v>
      </c>
      <c r="G585" s="3" t="s">
        <v>2614</v>
      </c>
      <c r="H585" s="3" t="s">
        <v>16</v>
      </c>
      <c r="I585" s="3" t="s">
        <v>33</v>
      </c>
      <c r="J585" s="3" t="s">
        <v>2303</v>
      </c>
      <c r="K585" s="5" t="s">
        <v>3026</v>
      </c>
      <c r="L585" s="3" t="s">
        <v>3125</v>
      </c>
    </row>
    <row r="586" spans="1:12" s="2" customFormat="1" ht="75" customHeight="1" x14ac:dyDescent="0.15">
      <c r="A586" s="9" t="s">
        <v>2360</v>
      </c>
      <c r="B586" s="3" t="s">
        <v>1540</v>
      </c>
      <c r="C586" s="3" t="s">
        <v>2305</v>
      </c>
      <c r="D586" s="3" t="s">
        <v>1647</v>
      </c>
      <c r="E586" s="4">
        <v>1</v>
      </c>
      <c r="F586" s="5" t="s">
        <v>2306</v>
      </c>
      <c r="G586" s="3" t="s">
        <v>2614</v>
      </c>
      <c r="H586" s="3" t="s">
        <v>16</v>
      </c>
      <c r="I586" s="3" t="s">
        <v>33</v>
      </c>
      <c r="J586" s="3" t="s">
        <v>2307</v>
      </c>
      <c r="K586" s="5" t="s">
        <v>3173</v>
      </c>
      <c r="L586" s="3" t="s">
        <v>1233</v>
      </c>
    </row>
    <row r="587" spans="1:12" s="2" customFormat="1" ht="85.5" customHeight="1" x14ac:dyDescent="0.15">
      <c r="A587" s="9" t="s">
        <v>2366</v>
      </c>
      <c r="B587" s="3" t="s">
        <v>1540</v>
      </c>
      <c r="C587" s="3" t="s">
        <v>2309</v>
      </c>
      <c r="D587" s="3" t="s">
        <v>768</v>
      </c>
      <c r="E587" s="4">
        <v>2</v>
      </c>
      <c r="F587" s="5" t="s">
        <v>1621</v>
      </c>
      <c r="G587" s="3" t="s">
        <v>2614</v>
      </c>
      <c r="H587" s="3" t="s">
        <v>16</v>
      </c>
      <c r="I587" s="3" t="s">
        <v>33</v>
      </c>
      <c r="J587" s="3" t="s">
        <v>2310</v>
      </c>
      <c r="K587" s="5" t="s">
        <v>3027</v>
      </c>
      <c r="L587" s="3" t="s">
        <v>848</v>
      </c>
    </row>
    <row r="588" spans="1:12" s="2" customFormat="1" ht="86.25" customHeight="1" x14ac:dyDescent="0.15">
      <c r="A588" s="9" t="s">
        <v>2371</v>
      </c>
      <c r="B588" s="3" t="s">
        <v>1540</v>
      </c>
      <c r="C588" s="3" t="s">
        <v>2312</v>
      </c>
      <c r="D588" s="3" t="s">
        <v>1725</v>
      </c>
      <c r="E588" s="4">
        <v>1</v>
      </c>
      <c r="F588" s="5" t="s">
        <v>1726</v>
      </c>
      <c r="G588" s="3" t="s">
        <v>2614</v>
      </c>
      <c r="H588" s="3" t="s">
        <v>16</v>
      </c>
      <c r="I588" s="3" t="s">
        <v>33</v>
      </c>
      <c r="J588" s="3" t="s">
        <v>1727</v>
      </c>
      <c r="K588" s="5" t="s">
        <v>2313</v>
      </c>
      <c r="L588" s="3" t="s">
        <v>441</v>
      </c>
    </row>
    <row r="589" spans="1:12" s="2" customFormat="1" ht="118.5" customHeight="1" x14ac:dyDescent="0.15">
      <c r="A589" s="9" t="s">
        <v>2376</v>
      </c>
      <c r="B589" s="3" t="s">
        <v>1540</v>
      </c>
      <c r="C589" s="3" t="s">
        <v>2312</v>
      </c>
      <c r="D589" s="3" t="s">
        <v>202</v>
      </c>
      <c r="E589" s="4">
        <v>2</v>
      </c>
      <c r="F589" s="5" t="s">
        <v>2315</v>
      </c>
      <c r="G589" s="3" t="s">
        <v>2614</v>
      </c>
      <c r="H589" s="3" t="s">
        <v>16</v>
      </c>
      <c r="I589" s="3" t="s">
        <v>33</v>
      </c>
      <c r="J589" s="3" t="s">
        <v>1753</v>
      </c>
      <c r="K589" s="5" t="s">
        <v>2316</v>
      </c>
      <c r="L589" s="3" t="s">
        <v>441</v>
      </c>
    </row>
    <row r="590" spans="1:12" s="2" customFormat="1" ht="150" customHeight="1" x14ac:dyDescent="0.15">
      <c r="A590" s="9" t="s">
        <v>2380</v>
      </c>
      <c r="B590" s="3" t="s">
        <v>1540</v>
      </c>
      <c r="C590" s="3" t="s">
        <v>2312</v>
      </c>
      <c r="D590" s="3" t="s">
        <v>768</v>
      </c>
      <c r="E590" s="4">
        <v>3</v>
      </c>
      <c r="F590" s="5" t="s">
        <v>2318</v>
      </c>
      <c r="G590" s="3" t="s">
        <v>2614</v>
      </c>
      <c r="H590" s="3" t="s">
        <v>16</v>
      </c>
      <c r="I590" s="3" t="s">
        <v>33</v>
      </c>
      <c r="J590" s="3" t="s">
        <v>1753</v>
      </c>
      <c r="K590" s="5" t="s">
        <v>3028</v>
      </c>
      <c r="L590" s="3" t="s">
        <v>441</v>
      </c>
    </row>
    <row r="591" spans="1:12" s="2" customFormat="1" ht="147" customHeight="1" x14ac:dyDescent="0.15">
      <c r="A591" s="9" t="s">
        <v>2383</v>
      </c>
      <c r="B591" s="3" t="s">
        <v>2525</v>
      </c>
      <c r="C591" s="3" t="s">
        <v>2526</v>
      </c>
      <c r="D591" s="3" t="s">
        <v>2527</v>
      </c>
      <c r="E591" s="4">
        <v>1</v>
      </c>
      <c r="F591" s="5" t="s">
        <v>2754</v>
      </c>
      <c r="G591" s="3" t="s">
        <v>2614</v>
      </c>
      <c r="H591" s="3" t="s">
        <v>16</v>
      </c>
      <c r="I591" s="3" t="s">
        <v>17</v>
      </c>
      <c r="J591" s="3" t="s">
        <v>3037</v>
      </c>
      <c r="K591" s="5" t="s">
        <v>3038</v>
      </c>
      <c r="L591" s="3" t="s">
        <v>2528</v>
      </c>
    </row>
    <row r="592" spans="1:12" s="14" customFormat="1" ht="129.75" customHeight="1" x14ac:dyDescent="0.15">
      <c r="A592" s="9" t="s">
        <v>2389</v>
      </c>
      <c r="B592" s="3" t="s">
        <v>2525</v>
      </c>
      <c r="C592" s="3" t="s">
        <v>2551</v>
      </c>
      <c r="D592" s="3" t="s">
        <v>2571</v>
      </c>
      <c r="E592" s="4">
        <v>1</v>
      </c>
      <c r="F592" s="5" t="s">
        <v>2805</v>
      </c>
      <c r="G592" s="3" t="s">
        <v>2806</v>
      </c>
      <c r="H592" s="3" t="s">
        <v>16</v>
      </c>
      <c r="I592" s="3" t="s">
        <v>17</v>
      </c>
      <c r="J592" s="3" t="s">
        <v>2807</v>
      </c>
      <c r="K592" s="5" t="s">
        <v>2808</v>
      </c>
      <c r="L592" s="3" t="s">
        <v>2528</v>
      </c>
    </row>
    <row r="593" spans="1:12" s="2" customFormat="1" ht="136.5" customHeight="1" x14ac:dyDescent="0.15">
      <c r="A593" s="9" t="s">
        <v>2395</v>
      </c>
      <c r="B593" s="3" t="s">
        <v>2525</v>
      </c>
      <c r="C593" s="3" t="s">
        <v>2530</v>
      </c>
      <c r="D593" s="3" t="s">
        <v>2531</v>
      </c>
      <c r="E593" s="4">
        <v>3</v>
      </c>
      <c r="F593" s="5" t="s">
        <v>2755</v>
      </c>
      <c r="G593" s="3" t="s">
        <v>2614</v>
      </c>
      <c r="H593" s="3" t="s">
        <v>16</v>
      </c>
      <c r="I593" s="3" t="s">
        <v>17</v>
      </c>
      <c r="J593" s="3" t="s">
        <v>2532</v>
      </c>
      <c r="K593" s="5" t="s">
        <v>3039</v>
      </c>
      <c r="L593" s="3" t="s">
        <v>2528</v>
      </c>
    </row>
    <row r="594" spans="1:12" s="2" customFormat="1" ht="157.5" customHeight="1" x14ac:dyDescent="0.15">
      <c r="A594" s="9" t="s">
        <v>2399</v>
      </c>
      <c r="B594" s="3" t="s">
        <v>2525</v>
      </c>
      <c r="C594" s="3" t="s">
        <v>2530</v>
      </c>
      <c r="D594" s="3" t="s">
        <v>2534</v>
      </c>
      <c r="E594" s="4">
        <v>1</v>
      </c>
      <c r="F594" s="5" t="s">
        <v>3040</v>
      </c>
      <c r="G594" s="3" t="s">
        <v>2614</v>
      </c>
      <c r="H594" s="3" t="s">
        <v>16</v>
      </c>
      <c r="I594" s="3" t="s">
        <v>17</v>
      </c>
      <c r="J594" s="3" t="s">
        <v>2532</v>
      </c>
      <c r="K594" s="5" t="s">
        <v>3041</v>
      </c>
      <c r="L594" s="3" t="s">
        <v>2528</v>
      </c>
    </row>
    <row r="595" spans="1:12" s="2" customFormat="1" ht="94.5" customHeight="1" x14ac:dyDescent="0.15">
      <c r="A595" s="9" t="s">
        <v>2402</v>
      </c>
      <c r="B595" s="3" t="s">
        <v>2525</v>
      </c>
      <c r="C595" s="3" t="s">
        <v>2536</v>
      </c>
      <c r="D595" s="3" t="s">
        <v>2537</v>
      </c>
      <c r="E595" s="4">
        <v>2</v>
      </c>
      <c r="F595" s="5" t="s">
        <v>2538</v>
      </c>
      <c r="G595" s="3" t="s">
        <v>2614</v>
      </c>
      <c r="H595" s="3" t="s">
        <v>16</v>
      </c>
      <c r="I595" s="3" t="s">
        <v>17</v>
      </c>
      <c r="J595" s="3" t="s">
        <v>2539</v>
      </c>
      <c r="K595" s="5" t="s">
        <v>3042</v>
      </c>
      <c r="L595" s="3" t="s">
        <v>2528</v>
      </c>
    </row>
    <row r="596" spans="1:12" s="2" customFormat="1" ht="78" customHeight="1" x14ac:dyDescent="0.15">
      <c r="A596" s="9" t="s">
        <v>2406</v>
      </c>
      <c r="B596" s="3" t="s">
        <v>2525</v>
      </c>
      <c r="C596" s="3" t="s">
        <v>2541</v>
      </c>
      <c r="D596" s="3" t="s">
        <v>2542</v>
      </c>
      <c r="E596" s="4">
        <v>4</v>
      </c>
      <c r="F596" s="5" t="s">
        <v>2543</v>
      </c>
      <c r="G596" s="3" t="s">
        <v>2614</v>
      </c>
      <c r="H596" s="3" t="s">
        <v>16</v>
      </c>
      <c r="I596" s="3" t="s">
        <v>17</v>
      </c>
      <c r="J596" s="3" t="s">
        <v>2544</v>
      </c>
      <c r="K596" s="5" t="s">
        <v>3043</v>
      </c>
      <c r="L596" s="3" t="s">
        <v>2528</v>
      </c>
    </row>
    <row r="597" spans="1:12" s="2" customFormat="1" ht="93" customHeight="1" x14ac:dyDescent="0.15">
      <c r="A597" s="9" t="s">
        <v>2408</v>
      </c>
      <c r="B597" s="3" t="s">
        <v>520</v>
      </c>
      <c r="C597" s="3" t="s">
        <v>521</v>
      </c>
      <c r="D597" s="3" t="s">
        <v>522</v>
      </c>
      <c r="E597" s="4">
        <v>1</v>
      </c>
      <c r="F597" s="5" t="s">
        <v>523</v>
      </c>
      <c r="G597" s="3" t="s">
        <v>2614</v>
      </c>
      <c r="H597" s="3" t="s">
        <v>16</v>
      </c>
      <c r="I597" s="3" t="s">
        <v>17</v>
      </c>
      <c r="J597" s="3" t="s">
        <v>524</v>
      </c>
      <c r="K597" s="5" t="s">
        <v>525</v>
      </c>
      <c r="L597" s="3" t="s">
        <v>19</v>
      </c>
    </row>
    <row r="598" spans="1:12" s="2" customFormat="1" ht="106.5" customHeight="1" x14ac:dyDescent="0.15">
      <c r="A598" s="9" t="s">
        <v>2412</v>
      </c>
      <c r="B598" s="3" t="s">
        <v>520</v>
      </c>
      <c r="C598" s="3" t="s">
        <v>521</v>
      </c>
      <c r="D598" s="3" t="s">
        <v>527</v>
      </c>
      <c r="E598" s="4">
        <v>1</v>
      </c>
      <c r="F598" s="5" t="s">
        <v>528</v>
      </c>
      <c r="G598" s="3" t="s">
        <v>2614</v>
      </c>
      <c r="H598" s="3" t="s">
        <v>16</v>
      </c>
      <c r="I598" s="3" t="s">
        <v>17</v>
      </c>
      <c r="J598" s="3" t="s">
        <v>529</v>
      </c>
      <c r="K598" s="5" t="s">
        <v>530</v>
      </c>
      <c r="L598" s="3" t="s">
        <v>19</v>
      </c>
    </row>
    <row r="599" spans="1:12" s="2" customFormat="1" ht="67.5" x14ac:dyDescent="0.15">
      <c r="A599" s="9" t="s">
        <v>2417</v>
      </c>
      <c r="B599" s="3" t="s">
        <v>520</v>
      </c>
      <c r="C599" s="3" t="s">
        <v>521</v>
      </c>
      <c r="D599" s="3" t="s">
        <v>532</v>
      </c>
      <c r="E599" s="4">
        <v>1</v>
      </c>
      <c r="F599" s="5" t="s">
        <v>533</v>
      </c>
      <c r="G599" s="3" t="s">
        <v>2614</v>
      </c>
      <c r="H599" s="3" t="s">
        <v>16</v>
      </c>
      <c r="I599" s="3" t="s">
        <v>33</v>
      </c>
      <c r="J599" s="3" t="s">
        <v>534</v>
      </c>
      <c r="K599" s="5" t="s">
        <v>535</v>
      </c>
      <c r="L599" s="3" t="s">
        <v>19</v>
      </c>
    </row>
    <row r="600" spans="1:12" s="2" customFormat="1" ht="105.75" customHeight="1" x14ac:dyDescent="0.15">
      <c r="A600" s="9" t="s">
        <v>2424</v>
      </c>
      <c r="B600" s="3" t="s">
        <v>520</v>
      </c>
      <c r="C600" s="3" t="s">
        <v>521</v>
      </c>
      <c r="D600" s="3" t="s">
        <v>537</v>
      </c>
      <c r="E600" s="4">
        <v>1</v>
      </c>
      <c r="F600" s="5" t="s">
        <v>538</v>
      </c>
      <c r="G600" s="3" t="s">
        <v>2614</v>
      </c>
      <c r="H600" s="3" t="s">
        <v>16</v>
      </c>
      <c r="I600" s="3" t="s">
        <v>17</v>
      </c>
      <c r="J600" s="3" t="s">
        <v>539</v>
      </c>
      <c r="K600" s="5" t="s">
        <v>540</v>
      </c>
      <c r="L600" s="3" t="s">
        <v>19</v>
      </c>
    </row>
    <row r="601" spans="1:12" s="2" customFormat="1" ht="113.25" customHeight="1" x14ac:dyDescent="0.15">
      <c r="A601" s="9" t="s">
        <v>2428</v>
      </c>
      <c r="B601" s="3" t="s">
        <v>520</v>
      </c>
      <c r="C601" s="3" t="s">
        <v>2546</v>
      </c>
      <c r="D601" s="3" t="s">
        <v>2547</v>
      </c>
      <c r="E601" s="4">
        <v>1</v>
      </c>
      <c r="F601" s="5" t="s">
        <v>3044</v>
      </c>
      <c r="G601" s="3" t="s">
        <v>2614</v>
      </c>
      <c r="H601" s="3" t="s">
        <v>16</v>
      </c>
      <c r="I601" s="3" t="s">
        <v>17</v>
      </c>
      <c r="J601" s="3" t="s">
        <v>2548</v>
      </c>
      <c r="K601" s="5" t="s">
        <v>2549</v>
      </c>
      <c r="L601" s="3" t="s">
        <v>19</v>
      </c>
    </row>
    <row r="602" spans="1:12" s="2" customFormat="1" ht="104.25" customHeight="1" x14ac:dyDescent="0.15">
      <c r="A602" s="9" t="s">
        <v>2430</v>
      </c>
      <c r="B602" s="3" t="s">
        <v>520</v>
      </c>
      <c r="C602" s="3" t="s">
        <v>2551</v>
      </c>
      <c r="D602" s="3" t="s">
        <v>2552</v>
      </c>
      <c r="E602" s="4">
        <v>1</v>
      </c>
      <c r="F602" s="5" t="s">
        <v>2553</v>
      </c>
      <c r="G602" s="3" t="s">
        <v>2614</v>
      </c>
      <c r="H602" s="3" t="s">
        <v>16</v>
      </c>
      <c r="I602" s="3" t="s">
        <v>17</v>
      </c>
      <c r="J602" s="3" t="s">
        <v>2554</v>
      </c>
      <c r="K602" s="5" t="s">
        <v>2555</v>
      </c>
      <c r="L602" s="3" t="s">
        <v>19</v>
      </c>
    </row>
    <row r="603" spans="1:12" s="2" customFormat="1" ht="111.75" customHeight="1" x14ac:dyDescent="0.15">
      <c r="A603" s="9" t="s">
        <v>2435</v>
      </c>
      <c r="B603" s="3" t="s">
        <v>796</v>
      </c>
      <c r="C603" s="3" t="s">
        <v>1856</v>
      </c>
      <c r="D603" s="3" t="s">
        <v>1857</v>
      </c>
      <c r="E603" s="4">
        <v>1</v>
      </c>
      <c r="F603" s="5" t="s">
        <v>1858</v>
      </c>
      <c r="G603" s="3" t="s">
        <v>2613</v>
      </c>
      <c r="H603" s="3" t="s">
        <v>16</v>
      </c>
      <c r="I603" s="3" t="s">
        <v>33</v>
      </c>
      <c r="J603" s="3" t="s">
        <v>1859</v>
      </c>
      <c r="K603" s="5" t="s">
        <v>1860</v>
      </c>
      <c r="L603" s="3" t="s">
        <v>1186</v>
      </c>
    </row>
    <row r="604" spans="1:12" s="2" customFormat="1" ht="135" customHeight="1" x14ac:dyDescent="0.15">
      <c r="A604" s="9" t="s">
        <v>2440</v>
      </c>
      <c r="B604" s="3" t="s">
        <v>796</v>
      </c>
      <c r="C604" s="3" t="s">
        <v>1856</v>
      </c>
      <c r="D604" s="3" t="s">
        <v>1862</v>
      </c>
      <c r="E604" s="4">
        <v>1</v>
      </c>
      <c r="F604" s="5" t="s">
        <v>1863</v>
      </c>
      <c r="G604" s="3" t="s">
        <v>2613</v>
      </c>
      <c r="H604" s="3" t="s">
        <v>16</v>
      </c>
      <c r="I604" s="3" t="s">
        <v>33</v>
      </c>
      <c r="J604" s="3" t="s">
        <v>76</v>
      </c>
      <c r="K604" s="5" t="s">
        <v>1864</v>
      </c>
      <c r="L604" s="3" t="s">
        <v>1186</v>
      </c>
    </row>
    <row r="605" spans="1:12" s="2" customFormat="1" ht="136.5" customHeight="1" x14ac:dyDescent="0.15">
      <c r="A605" s="9" t="s">
        <v>2444</v>
      </c>
      <c r="B605" s="3" t="s">
        <v>796</v>
      </c>
      <c r="C605" s="3" t="s">
        <v>1856</v>
      </c>
      <c r="D605" s="3" t="s">
        <v>1866</v>
      </c>
      <c r="E605" s="4">
        <v>1</v>
      </c>
      <c r="F605" s="5" t="s">
        <v>3142</v>
      </c>
      <c r="G605" s="3" t="s">
        <v>2613</v>
      </c>
      <c r="H605" s="3" t="s">
        <v>16</v>
      </c>
      <c r="I605" s="3" t="s">
        <v>33</v>
      </c>
      <c r="J605" s="3" t="s">
        <v>1867</v>
      </c>
      <c r="K605" s="5" t="s">
        <v>1868</v>
      </c>
      <c r="L605" s="3" t="s">
        <v>1186</v>
      </c>
    </row>
    <row r="606" spans="1:12" s="2" customFormat="1" ht="164.25" customHeight="1" x14ac:dyDescent="0.15">
      <c r="A606" s="9" t="s">
        <v>2448</v>
      </c>
      <c r="B606" s="3" t="s">
        <v>796</v>
      </c>
      <c r="C606" s="3" t="s">
        <v>1856</v>
      </c>
      <c r="D606" s="3" t="s">
        <v>1870</v>
      </c>
      <c r="E606" s="4">
        <v>1</v>
      </c>
      <c r="F606" s="5" t="s">
        <v>1871</v>
      </c>
      <c r="G606" s="3" t="s">
        <v>2613</v>
      </c>
      <c r="H606" s="3" t="s">
        <v>16</v>
      </c>
      <c r="I606" s="3" t="s">
        <v>33</v>
      </c>
      <c r="J606" s="3" t="s">
        <v>1867</v>
      </c>
      <c r="K606" s="5" t="s">
        <v>1872</v>
      </c>
      <c r="L606" s="3" t="s">
        <v>1186</v>
      </c>
    </row>
    <row r="607" spans="1:12" s="2" customFormat="1" ht="150" customHeight="1" x14ac:dyDescent="0.15">
      <c r="A607" s="9" t="s">
        <v>2451</v>
      </c>
      <c r="B607" s="3" t="s">
        <v>796</v>
      </c>
      <c r="C607" s="3" t="s">
        <v>1874</v>
      </c>
      <c r="D607" s="3" t="s">
        <v>1304</v>
      </c>
      <c r="E607" s="4">
        <v>1</v>
      </c>
      <c r="F607" s="5" t="s">
        <v>1875</v>
      </c>
      <c r="G607" s="3" t="s">
        <v>2614</v>
      </c>
      <c r="H607" s="3" t="s">
        <v>16</v>
      </c>
      <c r="I607" s="3" t="s">
        <v>33</v>
      </c>
      <c r="J607" s="3" t="s">
        <v>1876</v>
      </c>
      <c r="K607" s="5" t="s">
        <v>1877</v>
      </c>
      <c r="L607" s="3" t="s">
        <v>1878</v>
      </c>
    </row>
    <row r="608" spans="1:12" s="2" customFormat="1" ht="138.75" customHeight="1" x14ac:dyDescent="0.15">
      <c r="A608" s="9" t="s">
        <v>2455</v>
      </c>
      <c r="B608" s="3" t="s">
        <v>796</v>
      </c>
      <c r="C608" s="3" t="s">
        <v>1874</v>
      </c>
      <c r="D608" s="3" t="s">
        <v>1880</v>
      </c>
      <c r="E608" s="4">
        <v>1</v>
      </c>
      <c r="F608" s="5" t="s">
        <v>1881</v>
      </c>
      <c r="G608" s="3" t="s">
        <v>2614</v>
      </c>
      <c r="H608" s="3" t="s">
        <v>16</v>
      </c>
      <c r="I608" s="3" t="s">
        <v>33</v>
      </c>
      <c r="J608" s="3" t="s">
        <v>1882</v>
      </c>
      <c r="K608" s="5" t="s">
        <v>1883</v>
      </c>
      <c r="L608" s="3" t="s">
        <v>1878</v>
      </c>
    </row>
    <row r="609" spans="1:12" s="2" customFormat="1" ht="191.25" customHeight="1" x14ac:dyDescent="0.15">
      <c r="A609" s="9" t="s">
        <v>2459</v>
      </c>
      <c r="B609" s="3" t="s">
        <v>796</v>
      </c>
      <c r="C609" s="3" t="s">
        <v>797</v>
      </c>
      <c r="D609" s="3" t="s">
        <v>419</v>
      </c>
      <c r="E609" s="4">
        <v>1</v>
      </c>
      <c r="F609" s="5" t="s">
        <v>798</v>
      </c>
      <c r="G609" s="3" t="s">
        <v>2614</v>
      </c>
      <c r="H609" s="3" t="s">
        <v>16</v>
      </c>
      <c r="I609" s="3" t="s">
        <v>33</v>
      </c>
      <c r="J609" s="3" t="s">
        <v>799</v>
      </c>
      <c r="K609" s="5" t="s">
        <v>800</v>
      </c>
      <c r="L609" s="3" t="s">
        <v>19</v>
      </c>
    </row>
    <row r="610" spans="1:12" s="2" customFormat="1" ht="138.75" customHeight="1" x14ac:dyDescent="0.15">
      <c r="A610" s="9" t="s">
        <v>2929</v>
      </c>
      <c r="B610" s="3" t="s">
        <v>796</v>
      </c>
      <c r="C610" s="3" t="s">
        <v>797</v>
      </c>
      <c r="D610" s="3" t="s">
        <v>802</v>
      </c>
      <c r="E610" s="4">
        <v>2</v>
      </c>
      <c r="F610" s="5" t="s">
        <v>803</v>
      </c>
      <c r="G610" s="3" t="s">
        <v>2614</v>
      </c>
      <c r="H610" s="3" t="s">
        <v>16</v>
      </c>
      <c r="I610" s="3" t="s">
        <v>33</v>
      </c>
      <c r="J610" s="3" t="s">
        <v>804</v>
      </c>
      <c r="K610" s="5" t="s">
        <v>805</v>
      </c>
      <c r="L610" s="3" t="s">
        <v>19</v>
      </c>
    </row>
    <row r="611" spans="1:12" s="2" customFormat="1" ht="108" customHeight="1" x14ac:dyDescent="0.15">
      <c r="A611" s="9" t="s">
        <v>2930</v>
      </c>
      <c r="B611" s="3" t="s">
        <v>796</v>
      </c>
      <c r="C611" s="3" t="s">
        <v>797</v>
      </c>
      <c r="D611" s="3" t="s">
        <v>807</v>
      </c>
      <c r="E611" s="4">
        <v>1</v>
      </c>
      <c r="F611" s="5" t="s">
        <v>808</v>
      </c>
      <c r="G611" s="3" t="s">
        <v>2614</v>
      </c>
      <c r="H611" s="3" t="s">
        <v>16</v>
      </c>
      <c r="I611" s="3" t="s">
        <v>33</v>
      </c>
      <c r="J611" s="3" t="s">
        <v>804</v>
      </c>
      <c r="K611" s="5" t="s">
        <v>809</v>
      </c>
      <c r="L611" s="3" t="s">
        <v>19</v>
      </c>
    </row>
    <row r="612" spans="1:12" s="2" customFormat="1" ht="128.25" customHeight="1" x14ac:dyDescent="0.15">
      <c r="A612" s="9" t="s">
        <v>2931</v>
      </c>
      <c r="B612" s="3" t="s">
        <v>796</v>
      </c>
      <c r="C612" s="3" t="s">
        <v>797</v>
      </c>
      <c r="D612" s="3" t="s">
        <v>811</v>
      </c>
      <c r="E612" s="4">
        <v>1</v>
      </c>
      <c r="F612" s="5" t="s">
        <v>812</v>
      </c>
      <c r="G612" s="3" t="s">
        <v>2614</v>
      </c>
      <c r="H612" s="3" t="s">
        <v>16</v>
      </c>
      <c r="I612" s="3" t="s">
        <v>33</v>
      </c>
      <c r="J612" s="3" t="s">
        <v>804</v>
      </c>
      <c r="K612" s="5" t="s">
        <v>813</v>
      </c>
      <c r="L612" s="3" t="s">
        <v>19</v>
      </c>
    </row>
    <row r="613" spans="1:12" s="2" customFormat="1" ht="165" customHeight="1" x14ac:dyDescent="0.15">
      <c r="A613" s="9" t="s">
        <v>2932</v>
      </c>
      <c r="B613" s="3" t="s">
        <v>796</v>
      </c>
      <c r="C613" s="3" t="s">
        <v>797</v>
      </c>
      <c r="D613" s="3" t="s">
        <v>815</v>
      </c>
      <c r="E613" s="4">
        <v>1</v>
      </c>
      <c r="F613" s="5" t="s">
        <v>816</v>
      </c>
      <c r="G613" s="3" t="s">
        <v>2613</v>
      </c>
      <c r="H613" s="3" t="s">
        <v>16</v>
      </c>
      <c r="I613" s="3" t="s">
        <v>33</v>
      </c>
      <c r="J613" s="3" t="s">
        <v>804</v>
      </c>
      <c r="K613" s="5" t="s">
        <v>817</v>
      </c>
      <c r="L613" s="3" t="s">
        <v>19</v>
      </c>
    </row>
    <row r="614" spans="1:12" s="2" customFormat="1" ht="110.25" customHeight="1" x14ac:dyDescent="0.15">
      <c r="A614" s="9" t="s">
        <v>2933</v>
      </c>
      <c r="B614" s="3" t="s">
        <v>796</v>
      </c>
      <c r="C614" s="3" t="s">
        <v>2164</v>
      </c>
      <c r="D614" s="3" t="s">
        <v>641</v>
      </c>
      <c r="E614" s="4">
        <v>1</v>
      </c>
      <c r="F614" s="5" t="s">
        <v>2165</v>
      </c>
      <c r="G614" s="3" t="s">
        <v>2614</v>
      </c>
      <c r="H614" s="3" t="s">
        <v>16</v>
      </c>
      <c r="I614" s="3" t="s">
        <v>33</v>
      </c>
      <c r="J614" s="3" t="s">
        <v>2166</v>
      </c>
      <c r="K614" s="5" t="s">
        <v>2167</v>
      </c>
      <c r="L614" s="3" t="s">
        <v>1186</v>
      </c>
    </row>
    <row r="615" spans="1:12" s="2" customFormat="1" ht="171" customHeight="1" x14ac:dyDescent="0.15">
      <c r="A615" s="9" t="s">
        <v>2934</v>
      </c>
      <c r="B615" s="3" t="s">
        <v>796</v>
      </c>
      <c r="C615" s="3" t="s">
        <v>2164</v>
      </c>
      <c r="D615" s="3" t="s">
        <v>2169</v>
      </c>
      <c r="E615" s="4">
        <v>1</v>
      </c>
      <c r="F615" s="5" t="s">
        <v>2170</v>
      </c>
      <c r="G615" s="3" t="s">
        <v>2613</v>
      </c>
      <c r="H615" s="3" t="s">
        <v>16</v>
      </c>
      <c r="I615" s="3" t="s">
        <v>33</v>
      </c>
      <c r="J615" s="3" t="s">
        <v>76</v>
      </c>
      <c r="K615" s="5" t="s">
        <v>2171</v>
      </c>
      <c r="L615" s="3" t="s">
        <v>1186</v>
      </c>
    </row>
    <row r="616" spans="1:12" s="2" customFormat="1" ht="127.5" customHeight="1" x14ac:dyDescent="0.15">
      <c r="A616" s="9" t="s">
        <v>2935</v>
      </c>
      <c r="B616" s="3" t="s">
        <v>796</v>
      </c>
      <c r="C616" s="3" t="s">
        <v>2164</v>
      </c>
      <c r="D616" s="3" t="s">
        <v>393</v>
      </c>
      <c r="E616" s="4">
        <v>1</v>
      </c>
      <c r="F616" s="5" t="s">
        <v>2173</v>
      </c>
      <c r="G616" s="3" t="s">
        <v>2614</v>
      </c>
      <c r="H616" s="3" t="s">
        <v>16</v>
      </c>
      <c r="I616" s="3" t="s">
        <v>17</v>
      </c>
      <c r="J616" s="3" t="s">
        <v>2174</v>
      </c>
      <c r="K616" s="5" t="s">
        <v>2175</v>
      </c>
      <c r="L616" s="3" t="s">
        <v>1186</v>
      </c>
    </row>
    <row r="617" spans="1:12" s="2" customFormat="1" ht="133.5" customHeight="1" x14ac:dyDescent="0.15">
      <c r="A617" s="9" t="s">
        <v>2481</v>
      </c>
      <c r="B617" s="3" t="s">
        <v>796</v>
      </c>
      <c r="C617" s="3" t="s">
        <v>2164</v>
      </c>
      <c r="D617" s="3" t="s">
        <v>417</v>
      </c>
      <c r="E617" s="4">
        <v>1</v>
      </c>
      <c r="F617" s="5" t="s">
        <v>2177</v>
      </c>
      <c r="G617" s="3" t="s">
        <v>2614</v>
      </c>
      <c r="H617" s="3" t="s">
        <v>28</v>
      </c>
      <c r="I617" s="3" t="s">
        <v>17</v>
      </c>
      <c r="J617" s="3" t="s">
        <v>2178</v>
      </c>
      <c r="K617" s="5" t="s">
        <v>2179</v>
      </c>
      <c r="L617" s="3" t="s">
        <v>1186</v>
      </c>
    </row>
    <row r="618" spans="1:12" s="2" customFormat="1" ht="286.5" customHeight="1" x14ac:dyDescent="0.15">
      <c r="A618" s="9" t="s">
        <v>2484</v>
      </c>
      <c r="B618" s="3" t="s">
        <v>796</v>
      </c>
      <c r="C618" s="3" t="s">
        <v>796</v>
      </c>
      <c r="D618" s="3" t="s">
        <v>62</v>
      </c>
      <c r="E618" s="4">
        <v>3</v>
      </c>
      <c r="F618" s="5" t="s">
        <v>2557</v>
      </c>
      <c r="G618" s="3" t="s">
        <v>2613</v>
      </c>
      <c r="H618" s="3" t="s">
        <v>16</v>
      </c>
      <c r="I618" s="3" t="s">
        <v>33</v>
      </c>
      <c r="J618" s="3" t="s">
        <v>76</v>
      </c>
      <c r="K618" s="5" t="s">
        <v>2558</v>
      </c>
      <c r="L618" s="3" t="s">
        <v>1186</v>
      </c>
    </row>
    <row r="619" spans="1:12" s="2" customFormat="1" ht="108" x14ac:dyDescent="0.15">
      <c r="A619" s="9" t="s">
        <v>2487</v>
      </c>
      <c r="B619" s="3" t="s">
        <v>850</v>
      </c>
      <c r="C619" s="3" t="s">
        <v>2560</v>
      </c>
      <c r="D619" s="3" t="s">
        <v>393</v>
      </c>
      <c r="E619" s="4">
        <v>1</v>
      </c>
      <c r="F619" s="5" t="s">
        <v>3058</v>
      </c>
      <c r="G619" s="3" t="s">
        <v>2614</v>
      </c>
      <c r="H619" s="3" t="s">
        <v>16</v>
      </c>
      <c r="I619" s="3" t="s">
        <v>17</v>
      </c>
      <c r="J619" s="3" t="s">
        <v>2561</v>
      </c>
      <c r="K619" s="5" t="s">
        <v>3059</v>
      </c>
      <c r="L619" s="3" t="s">
        <v>19</v>
      </c>
    </row>
    <row r="620" spans="1:12" s="2" customFormat="1" ht="107.25" customHeight="1" x14ac:dyDescent="0.15">
      <c r="A620" s="9" t="s">
        <v>2491</v>
      </c>
      <c r="B620" s="3" t="s">
        <v>850</v>
      </c>
      <c r="C620" s="3" t="s">
        <v>2563</v>
      </c>
      <c r="D620" s="3" t="s">
        <v>372</v>
      </c>
      <c r="E620" s="4">
        <v>1</v>
      </c>
      <c r="F620" s="5" t="s">
        <v>3060</v>
      </c>
      <c r="G620" s="3" t="s">
        <v>2614</v>
      </c>
      <c r="H620" s="3" t="s">
        <v>16</v>
      </c>
      <c r="I620" s="3" t="s">
        <v>17</v>
      </c>
      <c r="J620" s="3" t="s">
        <v>2564</v>
      </c>
      <c r="K620" s="5" t="s">
        <v>3061</v>
      </c>
      <c r="L620" s="3" t="s">
        <v>19</v>
      </c>
    </row>
    <row r="621" spans="1:12" s="2" customFormat="1" ht="172.5" customHeight="1" x14ac:dyDescent="0.15">
      <c r="A621" s="9" t="s">
        <v>2496</v>
      </c>
      <c r="B621" s="3" t="s">
        <v>850</v>
      </c>
      <c r="C621" s="3" t="s">
        <v>2565</v>
      </c>
      <c r="D621" s="3" t="s">
        <v>2566</v>
      </c>
      <c r="E621" s="4">
        <v>1</v>
      </c>
      <c r="F621" s="5" t="s">
        <v>3062</v>
      </c>
      <c r="G621" s="3" t="s">
        <v>2614</v>
      </c>
      <c r="H621" s="3" t="s">
        <v>16</v>
      </c>
      <c r="I621" s="3" t="s">
        <v>17</v>
      </c>
      <c r="J621" s="3" t="s">
        <v>2567</v>
      </c>
      <c r="K621" s="5" t="s">
        <v>3063</v>
      </c>
      <c r="L621" s="3" t="s">
        <v>19</v>
      </c>
    </row>
    <row r="622" spans="1:12" s="2" customFormat="1" ht="81" x14ac:dyDescent="0.15">
      <c r="A622" s="9" t="s">
        <v>2501</v>
      </c>
      <c r="B622" s="3" t="s">
        <v>850</v>
      </c>
      <c r="C622" s="3" t="s">
        <v>2568</v>
      </c>
      <c r="D622" s="3" t="s">
        <v>792</v>
      </c>
      <c r="E622" s="4">
        <v>1</v>
      </c>
      <c r="F622" s="5" t="s">
        <v>3064</v>
      </c>
      <c r="G622" s="3" t="s">
        <v>2614</v>
      </c>
      <c r="H622" s="3" t="s">
        <v>28</v>
      </c>
      <c r="I622" s="3" t="s">
        <v>17</v>
      </c>
      <c r="J622" s="3" t="s">
        <v>2569</v>
      </c>
      <c r="K622" s="5" t="s">
        <v>3135</v>
      </c>
      <c r="L622" s="3" t="s">
        <v>19</v>
      </c>
    </row>
    <row r="623" spans="1:12" s="2" customFormat="1" ht="87" customHeight="1" x14ac:dyDescent="0.15">
      <c r="A623" s="9" t="s">
        <v>2505</v>
      </c>
      <c r="B623" s="3" t="s">
        <v>850</v>
      </c>
      <c r="C623" s="3" t="s">
        <v>2568</v>
      </c>
      <c r="D623" s="3" t="s">
        <v>616</v>
      </c>
      <c r="E623" s="4">
        <v>1</v>
      </c>
      <c r="F623" s="5" t="s">
        <v>3065</v>
      </c>
      <c r="G623" s="3" t="s">
        <v>2614</v>
      </c>
      <c r="H623" s="3" t="s">
        <v>28</v>
      </c>
      <c r="I623" s="3" t="s">
        <v>17</v>
      </c>
      <c r="J623" s="3" t="s">
        <v>2570</v>
      </c>
      <c r="K623" s="5" t="s">
        <v>3066</v>
      </c>
      <c r="L623" s="3" t="s">
        <v>19</v>
      </c>
    </row>
    <row r="624" spans="1:12" s="2" customFormat="1" ht="165.75" customHeight="1" x14ac:dyDescent="0.15">
      <c r="A624" s="9" t="s">
        <v>2511</v>
      </c>
      <c r="B624" s="3" t="s">
        <v>850</v>
      </c>
      <c r="C624" s="3" t="s">
        <v>851</v>
      </c>
      <c r="D624" s="3" t="s">
        <v>59</v>
      </c>
      <c r="E624" s="4">
        <v>1</v>
      </c>
      <c r="F624" s="5" t="s">
        <v>852</v>
      </c>
      <c r="G624" s="3" t="s">
        <v>2614</v>
      </c>
      <c r="H624" s="3" t="s">
        <v>16</v>
      </c>
      <c r="I624" s="3" t="s">
        <v>33</v>
      </c>
      <c r="J624" s="3" t="s">
        <v>271</v>
      </c>
      <c r="K624" s="5" t="s">
        <v>3033</v>
      </c>
      <c r="L624" s="3" t="s">
        <v>19</v>
      </c>
    </row>
    <row r="625" spans="1:12" s="2" customFormat="1" ht="88.5" customHeight="1" x14ac:dyDescent="0.15">
      <c r="A625" s="9" t="s">
        <v>2513</v>
      </c>
      <c r="B625" s="3" t="s">
        <v>850</v>
      </c>
      <c r="C625" s="3" t="s">
        <v>851</v>
      </c>
      <c r="D625" s="3" t="s">
        <v>641</v>
      </c>
      <c r="E625" s="4">
        <v>1</v>
      </c>
      <c r="F625" s="5" t="s">
        <v>3034</v>
      </c>
      <c r="G625" s="3" t="s">
        <v>2614</v>
      </c>
      <c r="H625" s="3" t="s">
        <v>16</v>
      </c>
      <c r="I625" s="3" t="s">
        <v>17</v>
      </c>
      <c r="J625" s="3" t="s">
        <v>854</v>
      </c>
      <c r="K625" s="5" t="s">
        <v>3035</v>
      </c>
      <c r="L625" s="3" t="s">
        <v>19</v>
      </c>
    </row>
    <row r="626" spans="1:12" s="2" customFormat="1" ht="83.25" customHeight="1" x14ac:dyDescent="0.15">
      <c r="A626" s="9" t="s">
        <v>2515</v>
      </c>
      <c r="B626" s="3" t="s">
        <v>850</v>
      </c>
      <c r="C626" s="3" t="s">
        <v>851</v>
      </c>
      <c r="D626" s="3" t="s">
        <v>856</v>
      </c>
      <c r="E626" s="4">
        <v>1</v>
      </c>
      <c r="F626" s="5" t="s">
        <v>857</v>
      </c>
      <c r="G626" s="3" t="s">
        <v>2614</v>
      </c>
      <c r="H626" s="3" t="s">
        <v>16</v>
      </c>
      <c r="I626" s="3" t="s">
        <v>17</v>
      </c>
      <c r="J626" s="3" t="s">
        <v>858</v>
      </c>
      <c r="K626" s="5" t="s">
        <v>3036</v>
      </c>
      <c r="L626" s="3" t="s">
        <v>19</v>
      </c>
    </row>
    <row r="627" spans="1:12" s="2" customFormat="1" ht="111.6" customHeight="1" x14ac:dyDescent="0.15">
      <c r="A627" s="9" t="s">
        <v>2520</v>
      </c>
      <c r="B627" s="3" t="s">
        <v>850</v>
      </c>
      <c r="C627" s="3" t="s">
        <v>851</v>
      </c>
      <c r="D627" s="3" t="s">
        <v>860</v>
      </c>
      <c r="E627" s="4">
        <v>1</v>
      </c>
      <c r="F627" s="5" t="s">
        <v>861</v>
      </c>
      <c r="G627" s="3" t="s">
        <v>2614</v>
      </c>
      <c r="H627" s="3" t="s">
        <v>28</v>
      </c>
      <c r="I627" s="3" t="s">
        <v>33</v>
      </c>
      <c r="J627" s="3" t="s">
        <v>862</v>
      </c>
      <c r="K627" s="5" t="s">
        <v>3045</v>
      </c>
      <c r="L627" s="3" t="s">
        <v>19</v>
      </c>
    </row>
    <row r="628" spans="1:12" s="2" customFormat="1" ht="79.5" customHeight="1" x14ac:dyDescent="0.15">
      <c r="A628" s="9" t="s">
        <v>2523</v>
      </c>
      <c r="B628" s="3" t="s">
        <v>850</v>
      </c>
      <c r="C628" s="3" t="s">
        <v>1468</v>
      </c>
      <c r="D628" s="3" t="s">
        <v>1469</v>
      </c>
      <c r="E628" s="4">
        <v>1</v>
      </c>
      <c r="F628" s="5" t="s">
        <v>3047</v>
      </c>
      <c r="G628" s="3" t="s">
        <v>2614</v>
      </c>
      <c r="H628" s="3" t="s">
        <v>16</v>
      </c>
      <c r="I628" s="3" t="s">
        <v>17</v>
      </c>
      <c r="J628" s="3" t="s">
        <v>1470</v>
      </c>
      <c r="K628" s="5" t="s">
        <v>3046</v>
      </c>
      <c r="L628" s="3" t="s">
        <v>19</v>
      </c>
    </row>
    <row r="629" spans="1:12" s="2" customFormat="1" ht="84" customHeight="1" x14ac:dyDescent="0.15">
      <c r="A629" s="9" t="s">
        <v>2524</v>
      </c>
      <c r="B629" s="3" t="s">
        <v>850</v>
      </c>
      <c r="C629" s="3" t="s">
        <v>1468</v>
      </c>
      <c r="D629" s="3" t="s">
        <v>641</v>
      </c>
      <c r="E629" s="4">
        <v>1</v>
      </c>
      <c r="F629" s="5" t="s">
        <v>3048</v>
      </c>
      <c r="G629" s="3" t="s">
        <v>2614</v>
      </c>
      <c r="H629" s="3" t="s">
        <v>16</v>
      </c>
      <c r="I629" s="3" t="s">
        <v>33</v>
      </c>
      <c r="J629" s="3" t="s">
        <v>1472</v>
      </c>
      <c r="K629" s="5" t="s">
        <v>3049</v>
      </c>
      <c r="L629" s="3" t="s">
        <v>19</v>
      </c>
    </row>
    <row r="630" spans="1:12" s="2" customFormat="1" ht="117.95" customHeight="1" x14ac:dyDescent="0.15">
      <c r="A630" s="9" t="s">
        <v>2529</v>
      </c>
      <c r="B630" s="3" t="s">
        <v>850</v>
      </c>
      <c r="C630" s="3" t="s">
        <v>1468</v>
      </c>
      <c r="D630" s="3" t="s">
        <v>1473</v>
      </c>
      <c r="E630" s="4">
        <v>1</v>
      </c>
      <c r="F630" s="5" t="s">
        <v>3051</v>
      </c>
      <c r="G630" s="3" t="s">
        <v>2614</v>
      </c>
      <c r="H630" s="3" t="s">
        <v>28</v>
      </c>
      <c r="I630" s="3" t="s">
        <v>17</v>
      </c>
      <c r="J630" s="3" t="s">
        <v>1474</v>
      </c>
      <c r="K630" s="5" t="s">
        <v>3050</v>
      </c>
      <c r="L630" s="3" t="s">
        <v>19</v>
      </c>
    </row>
    <row r="631" spans="1:12" s="2" customFormat="1" ht="122.25" customHeight="1" x14ac:dyDescent="0.15">
      <c r="A631" s="9" t="s">
        <v>2533</v>
      </c>
      <c r="B631" s="3" t="s">
        <v>850</v>
      </c>
      <c r="C631" s="3" t="s">
        <v>1468</v>
      </c>
      <c r="D631" s="3" t="s">
        <v>1475</v>
      </c>
      <c r="E631" s="4">
        <v>1</v>
      </c>
      <c r="F631" s="5" t="s">
        <v>3052</v>
      </c>
      <c r="G631" s="3" t="s">
        <v>2614</v>
      </c>
      <c r="H631" s="3" t="s">
        <v>16</v>
      </c>
      <c r="I631" s="3" t="s">
        <v>17</v>
      </c>
      <c r="J631" s="3" t="s">
        <v>271</v>
      </c>
      <c r="K631" s="5" t="s">
        <v>3053</v>
      </c>
      <c r="L631" s="3" t="s">
        <v>19</v>
      </c>
    </row>
    <row r="632" spans="1:12" s="2" customFormat="1" ht="161.25" customHeight="1" x14ac:dyDescent="0.15">
      <c r="A632" s="9" t="s">
        <v>2535</v>
      </c>
      <c r="B632" s="3" t="s">
        <v>850</v>
      </c>
      <c r="C632" s="3" t="s">
        <v>1468</v>
      </c>
      <c r="D632" s="3" t="s">
        <v>1476</v>
      </c>
      <c r="E632" s="4">
        <v>1</v>
      </c>
      <c r="F632" s="5" t="s">
        <v>3054</v>
      </c>
      <c r="G632" s="3" t="s">
        <v>2614</v>
      </c>
      <c r="H632" s="3" t="s">
        <v>16</v>
      </c>
      <c r="I632" s="3" t="s">
        <v>17</v>
      </c>
      <c r="J632" s="3" t="s">
        <v>1477</v>
      </c>
      <c r="K632" s="5" t="s">
        <v>3055</v>
      </c>
      <c r="L632" s="3" t="s">
        <v>19</v>
      </c>
    </row>
    <row r="633" spans="1:12" s="2" customFormat="1" ht="148.5" x14ac:dyDescent="0.15">
      <c r="A633" s="9" t="s">
        <v>2540</v>
      </c>
      <c r="B633" s="3" t="s">
        <v>850</v>
      </c>
      <c r="C633" s="3" t="s">
        <v>1468</v>
      </c>
      <c r="D633" s="3" t="s">
        <v>1479</v>
      </c>
      <c r="E633" s="4">
        <v>1</v>
      </c>
      <c r="F633" s="5" t="s">
        <v>3056</v>
      </c>
      <c r="G633" s="3" t="s">
        <v>2614</v>
      </c>
      <c r="H633" s="3" t="s">
        <v>16</v>
      </c>
      <c r="I633" s="3" t="s">
        <v>17</v>
      </c>
      <c r="J633" s="3" t="s">
        <v>1480</v>
      </c>
      <c r="K633" s="5" t="s">
        <v>3057</v>
      </c>
      <c r="L633" s="3" t="s">
        <v>19</v>
      </c>
    </row>
    <row r="634" spans="1:12" ht="124.5" customHeight="1" x14ac:dyDescent="0.15">
      <c r="A634" s="9" t="s">
        <v>2545</v>
      </c>
      <c r="B634" s="15" t="s">
        <v>846</v>
      </c>
      <c r="C634" s="15" t="s">
        <v>847</v>
      </c>
      <c r="D634" s="15" t="s">
        <v>811</v>
      </c>
      <c r="E634" s="15">
        <v>1</v>
      </c>
      <c r="F634" s="16" t="s">
        <v>3067</v>
      </c>
      <c r="G634" s="3" t="s">
        <v>2914</v>
      </c>
      <c r="H634" s="15" t="s">
        <v>16</v>
      </c>
      <c r="I634" s="15" t="s">
        <v>17</v>
      </c>
      <c r="J634" s="15" t="s">
        <v>2912</v>
      </c>
      <c r="K634" s="16" t="s">
        <v>3068</v>
      </c>
      <c r="L634" s="15" t="s">
        <v>2913</v>
      </c>
    </row>
    <row r="635" spans="1:12" ht="150.75" customHeight="1" x14ac:dyDescent="0.15">
      <c r="A635" s="9" t="s">
        <v>2550</v>
      </c>
      <c r="B635" s="3" t="s">
        <v>846</v>
      </c>
      <c r="C635" s="3" t="s">
        <v>1452</v>
      </c>
      <c r="D635" s="3" t="s">
        <v>1453</v>
      </c>
      <c r="E635" s="4">
        <v>1</v>
      </c>
      <c r="F635" s="5" t="s">
        <v>1454</v>
      </c>
      <c r="G635" s="3" t="s">
        <v>2614</v>
      </c>
      <c r="H635" s="3" t="s">
        <v>16</v>
      </c>
      <c r="I635" s="3" t="s">
        <v>33</v>
      </c>
      <c r="J635" s="3" t="s">
        <v>1455</v>
      </c>
      <c r="K635" s="5" t="s">
        <v>3069</v>
      </c>
      <c r="L635" s="3" t="s">
        <v>1456</v>
      </c>
    </row>
    <row r="636" spans="1:12" ht="77.25" customHeight="1" x14ac:dyDescent="0.15">
      <c r="A636" s="9" t="s">
        <v>2556</v>
      </c>
      <c r="B636" s="3" t="s">
        <v>846</v>
      </c>
      <c r="C636" s="3" t="s">
        <v>1452</v>
      </c>
      <c r="D636" s="3" t="s">
        <v>641</v>
      </c>
      <c r="E636" s="4">
        <v>2</v>
      </c>
      <c r="F636" s="5" t="s">
        <v>1458</v>
      </c>
      <c r="G636" s="3" t="s">
        <v>2614</v>
      </c>
      <c r="H636" s="3" t="s">
        <v>16</v>
      </c>
      <c r="I636" s="3" t="s">
        <v>33</v>
      </c>
      <c r="J636" s="3" t="s">
        <v>1459</v>
      </c>
      <c r="K636" s="5" t="s">
        <v>3070</v>
      </c>
      <c r="L636" s="3" t="s">
        <v>1456</v>
      </c>
    </row>
    <row r="637" spans="1:12" ht="60" customHeight="1" x14ac:dyDescent="0.15">
      <c r="A637" s="9" t="s">
        <v>2559</v>
      </c>
      <c r="B637" s="3" t="s">
        <v>846</v>
      </c>
      <c r="C637" s="3" t="s">
        <v>1460</v>
      </c>
      <c r="D637" s="3" t="s">
        <v>1461</v>
      </c>
      <c r="E637" s="4">
        <v>1</v>
      </c>
      <c r="F637" s="5" t="s">
        <v>3071</v>
      </c>
      <c r="G637" s="3" t="s">
        <v>2617</v>
      </c>
      <c r="H637" s="3" t="s">
        <v>16</v>
      </c>
      <c r="I637" s="3" t="s">
        <v>33</v>
      </c>
      <c r="J637" s="3" t="s">
        <v>1462</v>
      </c>
      <c r="K637" s="5" t="s">
        <v>1463</v>
      </c>
      <c r="L637" s="3" t="s">
        <v>3125</v>
      </c>
    </row>
    <row r="638" spans="1:12" ht="65.25" customHeight="1" x14ac:dyDescent="0.15">
      <c r="A638" s="9" t="s">
        <v>2562</v>
      </c>
      <c r="B638" s="3" t="s">
        <v>846</v>
      </c>
      <c r="C638" s="3" t="s">
        <v>1460</v>
      </c>
      <c r="D638" s="3" t="s">
        <v>1464</v>
      </c>
      <c r="E638" s="4">
        <v>1</v>
      </c>
      <c r="F638" s="5" t="s">
        <v>1465</v>
      </c>
      <c r="G638" s="3" t="s">
        <v>2613</v>
      </c>
      <c r="H638" s="3" t="s">
        <v>16</v>
      </c>
      <c r="I638" s="3" t="s">
        <v>17</v>
      </c>
      <c r="J638" s="3" t="s">
        <v>1466</v>
      </c>
      <c r="K638" s="5" t="s">
        <v>3072</v>
      </c>
      <c r="L638" s="3" t="s">
        <v>3125</v>
      </c>
    </row>
  </sheetData>
  <mergeCells count="9">
    <mergeCell ref="A1:L1"/>
    <mergeCell ref="F2:F3"/>
    <mergeCell ref="G2:K2"/>
    <mergeCell ref="L2:L3"/>
    <mergeCell ref="A2:A3"/>
    <mergeCell ref="B2:B3"/>
    <mergeCell ref="C2:C3"/>
    <mergeCell ref="D2:D3"/>
    <mergeCell ref="E2:E3"/>
  </mergeCells>
  <phoneticPr fontId="1" type="noConversion"/>
  <dataValidations count="3">
    <dataValidation type="list" allowBlank="1" showInputMessage="1" showErrorMessage="1" sqref="I7:I18 I634">
      <formula1>"博士研究生,硕士研究生及以上,本科及以上,专科（高职）及以上,不限"</formula1>
    </dataValidation>
    <dataValidation type="list" allowBlank="1" showInputMessage="1" showErrorMessage="1" sqref="H7:H18 H634">
      <formula1>"不限,群众,中共党员,共青团员,预备党员,其他"</formula1>
    </dataValidation>
    <dataValidation type="list" allowBlank="1" showInputMessage="1" showErrorMessage="1" sqref="G7:G18">
      <formula1>"25周岁及以下,28周岁及以下,32周岁及以下,35周岁及以下,40周岁及以下"</formula1>
    </dataValidation>
  </dataValidations>
  <pageMargins left="0.39370078740157483" right="0.39370078740157483" top="0.31496062992125984" bottom="0.31496062992125984" header="0.31496062992125984" footer="0.31496062992125984"/>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Sheet0</vt:lpstr>
      <vt:lpstr>Sheet0!Print_Titles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hp-p8q</cp:lastModifiedBy>
  <cp:lastPrinted>2022-03-25T00:10:58Z</cp:lastPrinted>
  <dcterms:created xsi:type="dcterms:W3CDTF">2022-03-16T02:43:09Z</dcterms:created>
  <dcterms:modified xsi:type="dcterms:W3CDTF">2022-03-25T02:46:05Z</dcterms:modified>
</cp:coreProperties>
</file>