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  2022补员计划 (校招) " sheetId="12" r:id="rId1"/>
  </sheets>
  <definedNames>
    <definedName name="_xlnm.Print_Titles" localSheetId="0">'附件1  2022补员计划 (校招) '!$2:$2</definedName>
    <definedName name="_xlnm.Print_Area" localSheetId="0">'附件1  2022补员计划 (校招) '!$A$1:$H$6</definedName>
  </definedNames>
  <calcPr calcId="144525"/>
</workbook>
</file>

<file path=xl/sharedStrings.xml><?xml version="1.0" encoding="utf-8"?>
<sst xmlns="http://schemas.openxmlformats.org/spreadsheetml/2006/main" count="25" uniqueCount="21">
  <si>
    <t>2022年武汉临空港经济技术开发区农业发展投资集团有限公司校招计划</t>
  </si>
  <si>
    <t>序号</t>
  </si>
  <si>
    <t>部  门</t>
  </si>
  <si>
    <t>岗位</t>
  </si>
  <si>
    <t>人数</t>
  </si>
  <si>
    <t>学历
要求</t>
  </si>
  <si>
    <t>专业</t>
  </si>
  <si>
    <t>岗位职责</t>
  </si>
  <si>
    <t>特殊要求</t>
  </si>
  <si>
    <t>武汉临空港经济技术开发区农业发展
投资集团有限公司</t>
  </si>
  <si>
    <t>公文写作文秘</t>
  </si>
  <si>
    <t>全日制本科及以上学历，应届毕业生或毕业两年内的往届大学毕业生</t>
  </si>
  <si>
    <t>中文、汉语言文学、新闻类等相关专业</t>
  </si>
  <si>
    <t>（1）有一年或以上公文写作实践经历者，优先考虑；
（2）负责集团公文写作、总结报告等各类综合性文字材料的起草；
（3）负责政府各类文书及项目申报材料的数据搜集、整理及材料的编写；
（4）负责集团各层次的会务管理及与政府相关部门日常联络；
（5）年龄30周岁及以下。</t>
  </si>
  <si>
    <t>水产养殖技术工作人员</t>
  </si>
  <si>
    <t>水产养殖专业</t>
  </si>
  <si>
    <t>（1）有一年或以上水产养殖实践经历者，优先考虑；
（2）爱岗敬业，忠于职守，服从管理，工作踏实；
（3）具有良好的组织、沟通、协调能力，有责任心，工作积极主动，有团队合作精神；
（4）年龄30周岁及以下。</t>
  </si>
  <si>
    <t>种苗生产技术员</t>
  </si>
  <si>
    <t>园艺相关专业</t>
  </si>
  <si>
    <t>（1）有种苗生产管理经营优先考虑；
（2）有一定的生产车间管理能力，能够独立完成种苗生产任务；
（3）年龄30周岁及以下。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</si>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</sst>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6"/>
      <color theme="1"/>
      <name val="黑体"/>
      <charset val="134"/>
    </font>
    <font>
      <sz val="14"/>
      <color theme="1"/>
      <name val="楷体"/>
      <charset val="134"/>
    </font>
    <font>
      <sz val="14"/>
      <name val="楷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distributed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53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zoomScale="75" zoomScaleNormal="75" workbookViewId="0">
      <selection activeCell="F9" sqref="F9"/>
    </sheetView>
  </sheetViews>
  <sheetFormatPr defaultColWidth="9" defaultRowHeight="18.75" outlineLevelRow="5" outlineLevelCol="7"/>
  <cols>
    <col min="1" max="1" width="7.25" style="2" customWidth="1"/>
    <col min="2" max="2" width="24.6666666666667" style="1" customWidth="1"/>
    <col min="3" max="3" width="11" customWidth="1"/>
    <col min="4" max="4" width="5.83333333333333" style="1" customWidth="1"/>
    <col min="5" max="5" width="22.8333333333333" customWidth="1"/>
    <col min="6" max="6" width="37" customWidth="1"/>
    <col min="7" max="7" width="74.5" customWidth="1"/>
    <col min="8" max="8" width="15.9" customWidth="1"/>
  </cols>
  <sheetData>
    <row r="1" ht="5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7.5" spans="1:8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173" customHeight="1" spans="1:8">
      <c r="A3" s="4">
        <v>1</v>
      </c>
      <c r="B3" s="6" t="s">
        <v>9</v>
      </c>
      <c r="C3" s="6" t="s">
        <v>10</v>
      </c>
      <c r="D3" s="6">
        <v>1</v>
      </c>
      <c r="E3" s="7" t="s">
        <v>11</v>
      </c>
      <c r="F3" s="7" t="s">
        <v>12</v>
      </c>
      <c r="G3" s="8" t="s">
        <v>13</v>
      </c>
      <c r="H3" s="8"/>
    </row>
    <row r="4" customFormat="1" ht="93.75" spans="1:8">
      <c r="A4" s="9">
        <v>2</v>
      </c>
      <c r="B4" s="6" t="s">
        <v>9</v>
      </c>
      <c r="C4" s="6" t="s">
        <v>14</v>
      </c>
      <c r="D4" s="6">
        <v>1</v>
      </c>
      <c r="E4" s="7" t="s">
        <v>11</v>
      </c>
      <c r="F4" s="7" t="s">
        <v>15</v>
      </c>
      <c r="G4" s="7" t="s">
        <v>16</v>
      </c>
      <c r="H4" s="8"/>
    </row>
    <row r="5" ht="75" spans="1:8">
      <c r="A5" s="10">
        <v>3</v>
      </c>
      <c r="B5" s="6" t="s">
        <v>9</v>
      </c>
      <c r="C5" s="6" t="s">
        <v>17</v>
      </c>
      <c r="D5" s="6">
        <v>1</v>
      </c>
      <c r="E5" s="8" t="s">
        <v>11</v>
      </c>
      <c r="F5" s="8" t="s">
        <v>18</v>
      </c>
      <c r="G5" s="7" t="s">
        <v>19</v>
      </c>
      <c r="H5" s="8"/>
    </row>
    <row r="6" spans="1:8">
      <c r="A6" s="10" t="s">
        <v>20</v>
      </c>
      <c r="B6" s="10"/>
      <c r="C6" s="10"/>
      <c r="D6" s="6">
        <f>SUM(D1:D5)</f>
        <v>3</v>
      </c>
      <c r="E6" s="11"/>
      <c r="F6" s="11"/>
      <c r="G6" s="11"/>
      <c r="H6" s="8"/>
    </row>
  </sheetData>
  <mergeCells count="2">
    <mergeCell ref="A1:H1"/>
    <mergeCell ref="A6:C6"/>
  </mergeCells>
  <pageMargins left="0.550694444444444" right="0.503472222222222" top="0.66875" bottom="0.314583333333333" header="0.298611111111111" footer="0.298611111111111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 2022补员计划 (校招)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小秋虎</cp:lastModifiedBy>
  <dcterms:created xsi:type="dcterms:W3CDTF">2017-08-10T10:06:00Z</dcterms:created>
  <cp:lastPrinted>2018-11-13T09:22:00Z</cp:lastPrinted>
  <dcterms:modified xsi:type="dcterms:W3CDTF">2022-09-22T08:37:25Z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20</vt:lpwstr>
  </property>
  <property fmtid="{D5CDD505-2E9C-101B-9397-08002B2CF9AE}" pid="4" name="ICV">
    <vt:lpwstr>21F8EDC1CC2A4DA8903EE09D5FBAEB8A</vt:lpwstr>
  </property>
</Properties>
</file>